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<sst xmlns="http://schemas.openxmlformats.org/spreadsheetml/2006/main" count="443" uniqueCount="104">
  <si>
    <t>附件1</t>
  </si>
  <si>
    <t>泸州市纳溪区2022年事业单位急需紧缺人才岗位需求目录</t>
  </si>
  <si>
    <t>温馨提示：本《目录》中“所需专业”一栏明确的专业名称，凡未特别标明“类”“专业类”“学科门类”等，均指专业名称。</t>
  </si>
  <si>
    <t>序号</t>
  </si>
  <si>
    <t>用人单位信息</t>
  </si>
  <si>
    <t>人才需求信息</t>
  </si>
  <si>
    <t>用人单位联系人信息</t>
  </si>
  <si>
    <t>备注</t>
  </si>
  <si>
    <t>主管部门</t>
  </si>
  <si>
    <t>单位名称</t>
  </si>
  <si>
    <t>岗位编码</t>
  </si>
  <si>
    <t>单位所属行业</t>
  </si>
  <si>
    <t>单位层次</t>
  </si>
  <si>
    <t>单位类型</t>
  </si>
  <si>
    <t>需求岗位</t>
  </si>
  <si>
    <t>引进人数</t>
  </si>
  <si>
    <t>年龄</t>
  </si>
  <si>
    <t>学历</t>
  </si>
  <si>
    <t>学位</t>
  </si>
  <si>
    <t>需求专业</t>
  </si>
  <si>
    <t>专业技术职称资格</t>
  </si>
  <si>
    <t>执（职）业资格</t>
  </si>
  <si>
    <t>能力业绩要求</t>
  </si>
  <si>
    <t>工作地点</t>
  </si>
  <si>
    <t>用人方式</t>
  </si>
  <si>
    <t>姓名</t>
  </si>
  <si>
    <t>手机</t>
  </si>
  <si>
    <t>座机</t>
  </si>
  <si>
    <t>电子邮箱</t>
  </si>
  <si>
    <t>泸州市纳溪区教育和体育局</t>
  </si>
  <si>
    <t>四川省纳溪中学校</t>
  </si>
  <si>
    <t>教育</t>
  </si>
  <si>
    <t>县区及以下</t>
  </si>
  <si>
    <t>公益一类</t>
  </si>
  <si>
    <t>专技</t>
  </si>
  <si>
    <t>35周岁及以下</t>
  </si>
  <si>
    <t>硕士研究生及以上</t>
  </si>
  <si>
    <t>硕士及以上</t>
  </si>
  <si>
    <t>数学、基础数学、计算数学、概率论与数理统计、应用数学、运筹学与控制论、学科教学（数学）</t>
  </si>
  <si>
    <t>具备高中数学教师资格证</t>
  </si>
  <si>
    <t>纳溪区</t>
  </si>
  <si>
    <t>拟占编聘用</t>
  </si>
  <si>
    <t>喻小波</t>
  </si>
  <si>
    <t>0830-4294906</t>
  </si>
  <si>
    <t>648535660@qq.com</t>
  </si>
  <si>
    <t>外国语言文学、英语语言文学、外国语言学及应用语言学、英语笔译、英语口译、学科教学（英语）</t>
  </si>
  <si>
    <t>具备高中英语教师资格证</t>
  </si>
  <si>
    <t>理论物理、粒子物理与原子核物理、原子与分子物理、等离子体物理、无线电物理、凝聚态物理、物理学、声学、光学、学科教学（物理）</t>
  </si>
  <si>
    <t>具备高中物理教师资格证</t>
  </si>
  <si>
    <t>化学、无机化学、分析化学、有机化学、物理化学、学科教学（化学）、高分子化学与物理</t>
  </si>
  <si>
    <t>具备高中化学教师资格证</t>
  </si>
  <si>
    <t>植物学、动物学、生理学、水生生物学、微生物学、生态学、生物学、神经生物学、学科教学（生物）、遗传学、发育生物学、细胞生物学、生物化学与分子生物学、生物物理学</t>
  </si>
  <si>
    <t>具备高中生物教师资格证</t>
  </si>
  <si>
    <t>泸州市纳溪区护国中学</t>
  </si>
  <si>
    <t>泸州市纳溪区江南职业中学</t>
  </si>
  <si>
    <t>公益二类</t>
  </si>
  <si>
    <t>泸州市纳溪区卫生健康局</t>
  </si>
  <si>
    <t>泸州市纳溪区人民医院</t>
  </si>
  <si>
    <t>卫生和社会工作</t>
  </si>
  <si>
    <t>内科学</t>
  </si>
  <si>
    <t>具有执业医师资格证书，注册范围内科学专业</t>
  </si>
  <si>
    <t>熟练掌握、运用本专业理论知识，能完全独立开展临床诊疗工作</t>
  </si>
  <si>
    <t>外科学</t>
  </si>
  <si>
    <t>具有执业医师资格证书，注册范围外科学专业</t>
  </si>
  <si>
    <t>妇产科学</t>
  </si>
  <si>
    <t>具有执业医师资格证书，注册范围妇产科学专业</t>
  </si>
  <si>
    <t>康复医学与理疗学</t>
  </si>
  <si>
    <t>具有执业医师资格证书，注册范围中医专业</t>
  </si>
  <si>
    <t>熟练掌握、运用本专业知识</t>
  </si>
  <si>
    <t>临床检验诊断学</t>
  </si>
  <si>
    <t>具有执业医师资格证书</t>
  </si>
  <si>
    <t>急诊医学</t>
  </si>
  <si>
    <t>具有执业医师资格证书，注册范围急诊医学专业</t>
  </si>
  <si>
    <t>眼科学、耳鼻咽喉科学</t>
  </si>
  <si>
    <t>具有执业医师资格证书，注册范围眼耳鼻咽喉科专业</t>
  </si>
  <si>
    <t>具有执业医师资格证书，注册范围重症医学科专业</t>
  </si>
  <si>
    <t>泸州市纳溪区中医医院</t>
  </si>
  <si>
    <t>中医儿科学、中医五官科学</t>
  </si>
  <si>
    <t>具有主治医师及以上资格的年龄放宽到40周岁</t>
  </si>
  <si>
    <t>皮肤病与性病学、肿瘤学</t>
  </si>
  <si>
    <t>麻醉学</t>
  </si>
  <si>
    <t>熟练掌握、运用本专业理论知识，能完全独立开展麻醉工作</t>
  </si>
  <si>
    <t>影像医学与核医学</t>
  </si>
  <si>
    <t>泸州市纳溪区林业和竹业局</t>
  </si>
  <si>
    <t>泸州市纳溪区林竹产业高质量发展服务中心</t>
  </si>
  <si>
    <t>农林牧渔业</t>
  </si>
  <si>
    <t>地图学与地理信息系统、大地测量学与测量工程、摄影测量与遥感、地图制图学与地理信息工程</t>
  </si>
  <si>
    <t>泸州市纳溪区安富街道办事处</t>
  </si>
  <si>
    <t>泸州市纳溪区安富街道便民服务中心</t>
  </si>
  <si>
    <t>公共管理、社会保障和社会组织</t>
  </si>
  <si>
    <t>管理</t>
  </si>
  <si>
    <t>经济学类（专业类）</t>
  </si>
  <si>
    <t>泸州市纳溪区应急管理局</t>
  </si>
  <si>
    <t>泸州市纳溪区安全生产监控中心</t>
  </si>
  <si>
    <t>40周岁及以下</t>
  </si>
  <si>
    <t>本科及以上</t>
  </si>
  <si>
    <t>学士及以上</t>
  </si>
  <si>
    <t>化学类（专业类）、化工与制药类（专业类）</t>
  </si>
  <si>
    <t>取得化学工程中级及以上专业技术职称。（具有所需专业硕士研究生及以上学历学位者，可不作职称要求）</t>
  </si>
  <si>
    <t>取得所需专业相应研究生学历及硕士学位但未取得岗位要求中级职称资格者，报考年龄应为35周岁及以下</t>
  </si>
  <si>
    <t>泸州市纳溪区水务局</t>
  </si>
  <si>
    <t>泸州市纳溪区水利水保管理中心</t>
  </si>
  <si>
    <t>水利、环境和公共设施管理业</t>
  </si>
  <si>
    <t>农村与区域发展、水土保持与荒漠化防治、农村发展、农业管理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</si>
</sst>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3"/>
      <color indexed="8"/>
      <name val="宋体"/>
      <family val="0"/>
    </font>
    <font>
      <sz val="11"/>
      <color indexed="8"/>
      <name val="宋体"/>
      <family val="0"/>
    </font>
    <font>
      <sz val="22"/>
      <color indexed="8"/>
      <name val="方正小标宋简体"/>
      <family val="4"/>
    </font>
    <font>
      <sz val="10"/>
      <color indexed="8"/>
      <name val="宋体"/>
      <family val="0"/>
    </font>
    <font>
      <sz val="11"/>
      <color indexed="8"/>
      <name val="黑体"/>
      <family val="3"/>
    </font>
    <font>
      <sz val="9"/>
      <name val="宋体"/>
      <family val="0"/>
    </font>
    <font>
      <sz val="9"/>
      <color indexed="8"/>
      <name val="宋体"/>
      <family val="0"/>
    </font>
    <font>
      <sz val="22"/>
      <name val="方正小标宋简体"/>
      <family val="4"/>
    </font>
    <font>
      <u val="single"/>
      <sz val="11"/>
      <name val="宋体"/>
      <family val="0"/>
    </font>
    <font>
      <sz val="11"/>
      <name val="黑体"/>
      <family val="3"/>
    </font>
    <font>
      <u val="single"/>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7"/>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border>
    <border>
      <left>
        <color indexed="63"/>
      </left>
      <right style="thin"/>
      <top style="thin"/>
      <bottom/>
    </border>
    <border>
      <left style="thin"/>
      <right style="thin"/>
      <top style="thin"/>
      <bottom/>
    </border>
    <border>
      <left/>
      <right style="thin"/>
      <top style="thin"/>
      <bottom style="thin"/>
    </border>
    <border>
      <left style="thin"/>
      <right/>
      <top style="thin"/>
      <bottom/>
    </border>
    <border>
      <left/>
      <right/>
      <top style="thin"/>
      <bottom/>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 fillId="0" borderId="0">
      <alignment vertical="center"/>
      <protection/>
    </xf>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1" fillId="0" borderId="0">
      <alignment vertical="center"/>
      <protection/>
    </xf>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15"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1" fillId="32" borderId="0" applyNumberFormat="0" applyBorder="0" applyAlignment="0" applyProtection="0"/>
    <xf numFmtId="0" fontId="34" fillId="33" borderId="0" applyNumberFormat="0" applyBorder="0" applyAlignment="0" applyProtection="0"/>
    <xf numFmtId="0" fontId="1" fillId="0" borderId="0">
      <alignment vertical="center"/>
      <protection/>
    </xf>
    <xf numFmtId="0" fontId="3" fillId="34" borderId="0" applyNumberFormat="0" applyBorder="0" applyAlignment="0" applyProtection="0"/>
  </cellStyleXfs>
  <cellXfs count="38">
    <xf numFmtId="0" fontId="0" fillId="0" borderId="0" xfId="0"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11" xfId="67"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4" xfId="67"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9" xfId="46"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7" fillId="0" borderId="9" xfId="51" applyFont="1" applyFill="1" applyBorder="1" applyAlignment="1" applyProtection="1">
      <alignment horizontal="center" vertical="center" wrapText="1"/>
      <protection/>
    </xf>
    <xf numFmtId="0" fontId="6" fillId="0" borderId="10" xfId="67" applyFont="1" applyFill="1" applyBorder="1" applyAlignment="1" applyProtection="1">
      <alignment horizontal="center" vertical="center" wrapText="1"/>
      <protection/>
    </xf>
    <xf numFmtId="0" fontId="7" fillId="0" borderId="9" xfId="67" applyFont="1" applyFill="1" applyBorder="1" applyAlignment="1" applyProtection="1">
      <alignment horizontal="center" vertical="center" wrapText="1"/>
      <protection/>
    </xf>
    <xf numFmtId="0" fontId="7" fillId="0" borderId="9" xfId="23" applyNumberFormat="1"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5" xfId="67" applyFont="1" applyFill="1" applyBorder="1" applyAlignment="1" applyProtection="1">
      <alignment horizontal="center" vertical="center" wrapText="1"/>
      <protection/>
    </xf>
    <xf numFmtId="0" fontId="11" fillId="0" borderId="16" xfId="67" applyFont="1" applyFill="1" applyBorder="1" applyAlignment="1" applyProtection="1">
      <alignment horizontal="center" vertical="center" wrapText="1"/>
      <protection/>
    </xf>
    <xf numFmtId="0" fontId="11" fillId="0" borderId="17" xfId="67" applyFont="1" applyFill="1" applyBorder="1" applyAlignment="1" applyProtection="1">
      <alignment horizontal="center" vertical="center" wrapText="1"/>
      <protection/>
    </xf>
    <xf numFmtId="0" fontId="10" fillId="0" borderId="12" xfId="67" applyFont="1" applyFill="1" applyBorder="1" applyAlignment="1" applyProtection="1">
      <alignment horizontal="center" vertical="center" wrapText="1"/>
      <protection/>
    </xf>
    <xf numFmtId="0" fontId="11" fillId="0" borderId="14" xfId="67" applyFont="1" applyFill="1" applyBorder="1" applyAlignment="1" applyProtection="1">
      <alignment horizontal="center" vertical="center" wrapText="1"/>
      <protection/>
    </xf>
    <xf numFmtId="49" fontId="6" fillId="0" borderId="14" xfId="67" applyNumberFormat="1" applyFont="1" applyFill="1" applyBorder="1" applyAlignment="1" applyProtection="1">
      <alignment horizontal="center" vertical="center" wrapText="1"/>
      <protection/>
    </xf>
    <xf numFmtId="0" fontId="1" fillId="0" borderId="14" xfId="67" applyFont="1" applyFill="1" applyBorder="1" applyAlignment="1" applyProtection="1">
      <alignment horizontal="center" vertical="center" wrapText="1"/>
      <protection/>
    </xf>
    <xf numFmtId="0" fontId="11" fillId="0" borderId="18" xfId="67" applyFont="1" applyFill="1" applyBorder="1" applyAlignment="1" applyProtection="1">
      <alignment horizontal="center" vertical="center" wrapText="1"/>
      <protection/>
    </xf>
    <xf numFmtId="49" fontId="7" fillId="0" borderId="9" xfId="67" applyNumberFormat="1" applyFont="1" applyFill="1" applyBorder="1" applyAlignment="1" applyProtection="1">
      <alignment horizontal="center" vertical="center" wrapText="1"/>
      <protection/>
    </xf>
    <xf numFmtId="0" fontId="12" fillId="0" borderId="9" xfId="66" applyFont="1" applyFill="1" applyBorder="1" applyAlignment="1" applyProtection="1">
      <alignment horizontal="center" vertical="center" wrapText="1"/>
      <protection/>
    </xf>
    <xf numFmtId="49" fontId="7" fillId="0" borderId="9" xfId="23" applyNumberFormat="1"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7 7 4 2"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27" xfId="46"/>
    <cellStyle name="好" xfId="47"/>
    <cellStyle name="适中" xfId="48"/>
    <cellStyle name="20% - 强调文字颜色 5" xfId="49"/>
    <cellStyle name="强调文字颜色 1" xfId="50"/>
    <cellStyle name="60% - 着色 2 9 2 3"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强调文字颜色 1 9 3 2 3" xfId="66"/>
    <cellStyle name="20% - 强调文字颜色 5 3 2 2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8535660@qq.com" TargetMode="External" /><Relationship Id="rId2" Type="http://schemas.openxmlformats.org/officeDocument/2006/relationships/hyperlink" Target="mailto:648535660@qq.com" TargetMode="External" /><Relationship Id="rId3" Type="http://schemas.openxmlformats.org/officeDocument/2006/relationships/hyperlink" Target="mailto:648535660@qq.com" TargetMode="External" /><Relationship Id="rId4" Type="http://schemas.openxmlformats.org/officeDocument/2006/relationships/hyperlink" Target="mailto:648535660@qq.com" TargetMode="External" /><Relationship Id="rId5" Type="http://schemas.openxmlformats.org/officeDocument/2006/relationships/hyperlink" Target="mailto:648535660@qq.com" TargetMode="External" /><Relationship Id="rId6" Type="http://schemas.openxmlformats.org/officeDocument/2006/relationships/hyperlink" Target="mailto:648535660@qq.com" TargetMode="External" /><Relationship Id="rId7" Type="http://schemas.openxmlformats.org/officeDocument/2006/relationships/hyperlink" Target="mailto:648535660@qq.com" TargetMode="External" /><Relationship Id="rId8" Type="http://schemas.openxmlformats.org/officeDocument/2006/relationships/hyperlink" Target="mailto:648535660@qq.com" TargetMode="External" /><Relationship Id="rId9" Type="http://schemas.openxmlformats.org/officeDocument/2006/relationships/hyperlink" Target="mailto:648535660@qq.com" TargetMode="External" /><Relationship Id="rId10" Type="http://schemas.openxmlformats.org/officeDocument/2006/relationships/hyperlink" Target="mailto:648535660@qq.com" TargetMode="External" /><Relationship Id="rId11" Type="http://schemas.openxmlformats.org/officeDocument/2006/relationships/hyperlink" Target="mailto:648535660@qq.com" TargetMode="External" /><Relationship Id="rId12" Type="http://schemas.openxmlformats.org/officeDocument/2006/relationships/hyperlink" Target="mailto:648535660@qq.com" TargetMode="External" /><Relationship Id="rId13" Type="http://schemas.openxmlformats.org/officeDocument/2006/relationships/hyperlink" Target="mailto:648535660@qq.com" TargetMode="External" /><Relationship Id="rId14" Type="http://schemas.openxmlformats.org/officeDocument/2006/relationships/hyperlink" Target="mailto:648535660@qq.com" TargetMode="External" /><Relationship Id="rId15" Type="http://schemas.openxmlformats.org/officeDocument/2006/relationships/hyperlink" Target="mailto:648535660@qq.com" TargetMode="External" /><Relationship Id="rId16" Type="http://schemas.openxmlformats.org/officeDocument/2006/relationships/hyperlink" Target="mailto:648535660@qq.com" TargetMode="External" /><Relationship Id="rId17" Type="http://schemas.openxmlformats.org/officeDocument/2006/relationships/hyperlink" Target="mailto:648535660@qq.com" TargetMode="External" /><Relationship Id="rId18" Type="http://schemas.openxmlformats.org/officeDocument/2006/relationships/hyperlink" Target="mailto:648535660@qq.com" TargetMode="External" /><Relationship Id="rId19" Type="http://schemas.openxmlformats.org/officeDocument/2006/relationships/hyperlink" Target="mailto:648535660@qq.com" TargetMode="External" /><Relationship Id="rId20" Type="http://schemas.openxmlformats.org/officeDocument/2006/relationships/hyperlink" Target="mailto:648535660@qq.com" TargetMode="External" /><Relationship Id="rId21" Type="http://schemas.openxmlformats.org/officeDocument/2006/relationships/hyperlink" Target="mailto:648535660@qq.com" TargetMode="External" /><Relationship Id="rId22" Type="http://schemas.openxmlformats.org/officeDocument/2006/relationships/hyperlink" Target="mailto:648535660@qq.com" TargetMode="External" /><Relationship Id="rId23" Type="http://schemas.openxmlformats.org/officeDocument/2006/relationships/hyperlink" Target="mailto:648535660@qq.com" TargetMode="External" /><Relationship Id="rId24" Type="http://schemas.openxmlformats.org/officeDocument/2006/relationships/hyperlink" Target="mailto:648535660@qq.com" TargetMode="External" /><Relationship Id="rId25" Type="http://schemas.openxmlformats.org/officeDocument/2006/relationships/hyperlink" Target="mailto:648535660@qq.com" TargetMode="External" /></Relationships>
</file>

<file path=xl/worksheets/sheet1.xml><?xml version="1.0" encoding="utf-8"?>
<worksheet xmlns="http://schemas.openxmlformats.org/spreadsheetml/2006/main" xmlns:r="http://schemas.openxmlformats.org/officeDocument/2006/relationships">
  <dimension ref="A1:W30"/>
  <sheetViews>
    <sheetView tabSelected="1" zoomScaleSheetLayoutView="100" workbookViewId="0" topLeftCell="A1">
      <selection activeCell="P8" sqref="P8"/>
    </sheetView>
  </sheetViews>
  <sheetFormatPr defaultColWidth="9.00390625" defaultRowHeight="14.25"/>
  <cols>
    <col min="1" max="1" width="5.375" style="1" customWidth="1"/>
    <col min="2" max="3" width="9.00390625" style="2" customWidth="1"/>
    <col min="4" max="4" width="9.625" style="2" bestFit="1" customWidth="1"/>
    <col min="5" max="5" width="9.00390625" style="2" customWidth="1"/>
    <col min="6" max="6" width="5.375" style="2" customWidth="1"/>
    <col min="7" max="7" width="5.25390625" style="2" customWidth="1"/>
    <col min="8" max="8" width="9.00390625" style="2" customWidth="1"/>
    <col min="9" max="9" width="4.875" style="2" customWidth="1"/>
    <col min="10" max="10" width="5.875" style="2" customWidth="1"/>
    <col min="11" max="11" width="6.875" style="2" customWidth="1"/>
    <col min="12" max="12" width="5.75390625" style="2" customWidth="1"/>
    <col min="13" max="13" width="18.00390625" style="2" customWidth="1"/>
    <col min="14" max="14" width="9.00390625" style="2" customWidth="1"/>
    <col min="15" max="15" width="10.375" style="2" customWidth="1"/>
    <col min="16" max="16" width="15.875" style="2" customWidth="1"/>
    <col min="17" max="19" width="9.00390625" style="2" customWidth="1"/>
    <col min="20" max="20" width="9.625" style="2" bestFit="1" customWidth="1"/>
    <col min="21" max="16384" width="9.00390625" style="2" customWidth="1"/>
  </cols>
  <sheetData>
    <row r="1" spans="1:23" ht="30">
      <c r="A1" s="3" t="s">
        <v>0</v>
      </c>
      <c r="B1" s="4"/>
      <c r="C1" s="4"/>
      <c r="D1" s="4"/>
      <c r="E1" s="4"/>
      <c r="F1" s="4"/>
      <c r="G1" s="4"/>
      <c r="H1" s="4"/>
      <c r="I1" s="4"/>
      <c r="J1" s="4"/>
      <c r="K1" s="4"/>
      <c r="L1" s="4"/>
      <c r="M1" s="4"/>
      <c r="N1" s="4"/>
      <c r="O1" s="4"/>
      <c r="P1" s="4"/>
      <c r="Q1" s="4"/>
      <c r="R1" s="4"/>
      <c r="S1" s="4"/>
      <c r="T1" s="4"/>
      <c r="U1" s="4"/>
      <c r="V1" s="4"/>
      <c r="W1" s="4"/>
    </row>
    <row r="2" spans="1:23" ht="28.5">
      <c r="A2" s="5" t="s">
        <v>1</v>
      </c>
      <c r="B2" s="5"/>
      <c r="C2" s="5"/>
      <c r="D2" s="5"/>
      <c r="E2" s="5"/>
      <c r="F2" s="5"/>
      <c r="G2" s="5"/>
      <c r="H2" s="5"/>
      <c r="I2" s="5"/>
      <c r="J2" s="5"/>
      <c r="K2" s="5"/>
      <c r="L2" s="5"/>
      <c r="M2" s="5"/>
      <c r="N2" s="5"/>
      <c r="O2" s="5"/>
      <c r="P2" s="5"/>
      <c r="Q2" s="5"/>
      <c r="R2" s="5"/>
      <c r="S2" s="5"/>
      <c r="T2" s="25"/>
      <c r="U2" s="5"/>
      <c r="V2" s="26"/>
      <c r="W2" s="5"/>
    </row>
    <row r="3" spans="1:23" ht="14.25">
      <c r="A3" s="6" t="s">
        <v>2</v>
      </c>
      <c r="B3" s="6"/>
      <c r="C3" s="6"/>
      <c r="D3" s="6"/>
      <c r="E3" s="6"/>
      <c r="F3" s="6"/>
      <c r="G3" s="6"/>
      <c r="H3" s="6"/>
      <c r="I3" s="6"/>
      <c r="J3" s="6"/>
      <c r="K3" s="6"/>
      <c r="L3" s="6"/>
      <c r="M3" s="6"/>
      <c r="N3" s="6"/>
      <c r="O3" s="6"/>
      <c r="P3" s="6"/>
      <c r="Q3" s="6"/>
      <c r="R3" s="6"/>
      <c r="S3" s="6"/>
      <c r="T3" s="6"/>
      <c r="U3" s="6"/>
      <c r="V3" s="6"/>
      <c r="W3" s="6"/>
    </row>
    <row r="4" spans="1:23" ht="14.25">
      <c r="A4" s="7" t="s">
        <v>3</v>
      </c>
      <c r="B4" s="8" t="s">
        <v>4</v>
      </c>
      <c r="C4" s="8"/>
      <c r="D4" s="8"/>
      <c r="E4" s="8"/>
      <c r="F4" s="8"/>
      <c r="G4" s="8"/>
      <c r="H4" s="9" t="s">
        <v>5</v>
      </c>
      <c r="I4" s="21"/>
      <c r="J4" s="21"/>
      <c r="K4" s="21"/>
      <c r="L4" s="21"/>
      <c r="M4" s="21"/>
      <c r="N4" s="21"/>
      <c r="O4" s="21"/>
      <c r="P4" s="21"/>
      <c r="Q4" s="21"/>
      <c r="R4" s="27"/>
      <c r="S4" s="28" t="s">
        <v>6</v>
      </c>
      <c r="T4" s="29"/>
      <c r="U4" s="29"/>
      <c r="V4" s="30"/>
      <c r="W4" s="31" t="s">
        <v>7</v>
      </c>
    </row>
    <row r="5" spans="1:23" ht="57" customHeight="1">
      <c r="A5" s="7"/>
      <c r="B5" s="10" t="s">
        <v>8</v>
      </c>
      <c r="C5" s="11" t="s">
        <v>9</v>
      </c>
      <c r="D5" s="12" t="s">
        <v>10</v>
      </c>
      <c r="E5" s="13" t="s">
        <v>11</v>
      </c>
      <c r="F5" s="14" t="s">
        <v>12</v>
      </c>
      <c r="G5" s="14" t="s">
        <v>13</v>
      </c>
      <c r="H5" s="14" t="s">
        <v>14</v>
      </c>
      <c r="I5" s="14" t="s">
        <v>15</v>
      </c>
      <c r="J5" s="14" t="s">
        <v>16</v>
      </c>
      <c r="K5" s="14" t="s">
        <v>17</v>
      </c>
      <c r="L5" s="14" t="s">
        <v>18</v>
      </c>
      <c r="M5" s="14" t="s">
        <v>19</v>
      </c>
      <c r="N5" s="14" t="s">
        <v>20</v>
      </c>
      <c r="O5" s="14" t="s">
        <v>21</v>
      </c>
      <c r="P5" s="14" t="s">
        <v>22</v>
      </c>
      <c r="Q5" s="32" t="s">
        <v>23</v>
      </c>
      <c r="R5" s="32" t="s">
        <v>24</v>
      </c>
      <c r="S5" s="31" t="s">
        <v>25</v>
      </c>
      <c r="T5" s="31" t="s">
        <v>26</v>
      </c>
      <c r="U5" s="31" t="s">
        <v>27</v>
      </c>
      <c r="V5" s="33" t="s">
        <v>28</v>
      </c>
      <c r="W5" s="34"/>
    </row>
    <row r="6" spans="1:23" ht="66" customHeight="1">
      <c r="A6" s="15">
        <v>1</v>
      </c>
      <c r="B6" s="16" t="s">
        <v>29</v>
      </c>
      <c r="C6" s="17" t="s">
        <v>30</v>
      </c>
      <c r="D6" s="17">
        <v>20220401001</v>
      </c>
      <c r="E6" s="18" t="s">
        <v>31</v>
      </c>
      <c r="F6" s="18" t="s">
        <v>32</v>
      </c>
      <c r="G6" s="19" t="s">
        <v>33</v>
      </c>
      <c r="H6" s="17" t="s">
        <v>34</v>
      </c>
      <c r="I6" s="22">
        <v>1</v>
      </c>
      <c r="J6" s="18" t="s">
        <v>35</v>
      </c>
      <c r="K6" s="18" t="s">
        <v>36</v>
      </c>
      <c r="L6" s="18" t="s">
        <v>37</v>
      </c>
      <c r="M6" s="22" t="s">
        <v>38</v>
      </c>
      <c r="N6" s="22"/>
      <c r="O6" s="22" t="s">
        <v>39</v>
      </c>
      <c r="P6" s="22"/>
      <c r="Q6" s="18" t="s">
        <v>40</v>
      </c>
      <c r="R6" s="35" t="s">
        <v>41</v>
      </c>
      <c r="S6" s="22" t="s">
        <v>42</v>
      </c>
      <c r="T6" s="22">
        <v>13982415832</v>
      </c>
      <c r="U6" s="22" t="s">
        <v>43</v>
      </c>
      <c r="V6" s="36" t="s">
        <v>44</v>
      </c>
      <c r="W6" s="22"/>
    </row>
    <row r="7" spans="1:23" ht="69" customHeight="1">
      <c r="A7" s="15">
        <v>2</v>
      </c>
      <c r="B7" s="16" t="s">
        <v>29</v>
      </c>
      <c r="C7" s="17" t="s">
        <v>30</v>
      </c>
      <c r="D7" s="17">
        <v>20220401002</v>
      </c>
      <c r="E7" s="18" t="s">
        <v>31</v>
      </c>
      <c r="F7" s="18" t="s">
        <v>32</v>
      </c>
      <c r="G7" s="19" t="s">
        <v>33</v>
      </c>
      <c r="H7" s="17" t="s">
        <v>34</v>
      </c>
      <c r="I7" s="22">
        <v>1</v>
      </c>
      <c r="J7" s="18" t="s">
        <v>35</v>
      </c>
      <c r="K7" s="18" t="s">
        <v>36</v>
      </c>
      <c r="L7" s="18" t="s">
        <v>37</v>
      </c>
      <c r="M7" s="22" t="s">
        <v>45</v>
      </c>
      <c r="N7" s="22"/>
      <c r="O7" s="22" t="s">
        <v>46</v>
      </c>
      <c r="P7" s="22"/>
      <c r="Q7" s="18" t="s">
        <v>40</v>
      </c>
      <c r="R7" s="35" t="s">
        <v>41</v>
      </c>
      <c r="S7" s="22" t="s">
        <v>42</v>
      </c>
      <c r="T7" s="22">
        <v>13982415832</v>
      </c>
      <c r="U7" s="22" t="s">
        <v>43</v>
      </c>
      <c r="V7" s="36" t="s">
        <v>44</v>
      </c>
      <c r="W7" s="22"/>
    </row>
    <row r="8" spans="1:23" ht="67.5">
      <c r="A8" s="15">
        <v>3</v>
      </c>
      <c r="B8" s="16" t="s">
        <v>29</v>
      </c>
      <c r="C8" s="17" t="s">
        <v>30</v>
      </c>
      <c r="D8" s="17">
        <v>20220401003</v>
      </c>
      <c r="E8" s="18" t="s">
        <v>31</v>
      </c>
      <c r="F8" s="18" t="s">
        <v>32</v>
      </c>
      <c r="G8" s="19" t="s">
        <v>33</v>
      </c>
      <c r="H8" s="17" t="s">
        <v>34</v>
      </c>
      <c r="I8" s="22">
        <v>1</v>
      </c>
      <c r="J8" s="18" t="s">
        <v>35</v>
      </c>
      <c r="K8" s="18" t="s">
        <v>36</v>
      </c>
      <c r="L8" s="18" t="s">
        <v>37</v>
      </c>
      <c r="M8" s="22" t="s">
        <v>47</v>
      </c>
      <c r="N8" s="22"/>
      <c r="O8" s="22" t="s">
        <v>48</v>
      </c>
      <c r="P8" s="22"/>
      <c r="Q8" s="18" t="s">
        <v>40</v>
      </c>
      <c r="R8" s="35" t="s">
        <v>41</v>
      </c>
      <c r="S8" s="22" t="s">
        <v>42</v>
      </c>
      <c r="T8" s="22">
        <v>13982415832</v>
      </c>
      <c r="U8" s="22" t="s">
        <v>43</v>
      </c>
      <c r="V8" s="36" t="s">
        <v>44</v>
      </c>
      <c r="W8" s="22"/>
    </row>
    <row r="9" spans="1:23" ht="45">
      <c r="A9" s="15">
        <v>4</v>
      </c>
      <c r="B9" s="16" t="s">
        <v>29</v>
      </c>
      <c r="C9" s="17" t="s">
        <v>30</v>
      </c>
      <c r="D9" s="17">
        <v>20220401004</v>
      </c>
      <c r="E9" s="18" t="s">
        <v>31</v>
      </c>
      <c r="F9" s="18" t="s">
        <v>32</v>
      </c>
      <c r="G9" s="19" t="s">
        <v>33</v>
      </c>
      <c r="H9" s="17" t="s">
        <v>34</v>
      </c>
      <c r="I9" s="22">
        <v>1</v>
      </c>
      <c r="J9" s="18" t="s">
        <v>35</v>
      </c>
      <c r="K9" s="18" t="s">
        <v>36</v>
      </c>
      <c r="L9" s="18" t="s">
        <v>37</v>
      </c>
      <c r="M9" s="22" t="s">
        <v>49</v>
      </c>
      <c r="N9" s="22"/>
      <c r="O9" s="22" t="s">
        <v>50</v>
      </c>
      <c r="P9" s="22"/>
      <c r="Q9" s="18" t="s">
        <v>40</v>
      </c>
      <c r="R9" s="35" t="s">
        <v>41</v>
      </c>
      <c r="S9" s="22" t="s">
        <v>42</v>
      </c>
      <c r="T9" s="22">
        <v>13982415832</v>
      </c>
      <c r="U9" s="22" t="s">
        <v>43</v>
      </c>
      <c r="V9" s="36" t="s">
        <v>44</v>
      </c>
      <c r="W9" s="22"/>
    </row>
    <row r="10" spans="1:23" ht="102" customHeight="1">
      <c r="A10" s="15">
        <v>5</v>
      </c>
      <c r="B10" s="16" t="s">
        <v>29</v>
      </c>
      <c r="C10" s="17" t="s">
        <v>30</v>
      </c>
      <c r="D10" s="17">
        <v>20220401005</v>
      </c>
      <c r="E10" s="18" t="s">
        <v>31</v>
      </c>
      <c r="F10" s="18" t="s">
        <v>32</v>
      </c>
      <c r="G10" s="19" t="s">
        <v>33</v>
      </c>
      <c r="H10" s="17" t="s">
        <v>34</v>
      </c>
      <c r="I10" s="22">
        <v>1</v>
      </c>
      <c r="J10" s="18" t="s">
        <v>35</v>
      </c>
      <c r="K10" s="18" t="s">
        <v>36</v>
      </c>
      <c r="L10" s="18" t="s">
        <v>37</v>
      </c>
      <c r="M10" s="22" t="s">
        <v>51</v>
      </c>
      <c r="N10" s="22"/>
      <c r="O10" s="22" t="s">
        <v>52</v>
      </c>
      <c r="P10" s="22"/>
      <c r="Q10" s="18" t="s">
        <v>40</v>
      </c>
      <c r="R10" s="35" t="s">
        <v>41</v>
      </c>
      <c r="S10" s="22" t="s">
        <v>42</v>
      </c>
      <c r="T10" s="22">
        <v>13982415832</v>
      </c>
      <c r="U10" s="22" t="s">
        <v>43</v>
      </c>
      <c r="V10" s="36" t="s">
        <v>44</v>
      </c>
      <c r="W10" s="22"/>
    </row>
    <row r="11" spans="1:23" ht="51" customHeight="1">
      <c r="A11" s="15">
        <v>6</v>
      </c>
      <c r="B11" s="16" t="s">
        <v>29</v>
      </c>
      <c r="C11" s="17" t="s">
        <v>53</v>
      </c>
      <c r="D11" s="17">
        <v>20220401006</v>
      </c>
      <c r="E11" s="18" t="s">
        <v>31</v>
      </c>
      <c r="F11" s="18" t="s">
        <v>32</v>
      </c>
      <c r="G11" s="19" t="s">
        <v>33</v>
      </c>
      <c r="H11" s="17" t="s">
        <v>34</v>
      </c>
      <c r="I11" s="22">
        <v>1</v>
      </c>
      <c r="J11" s="18" t="s">
        <v>35</v>
      </c>
      <c r="K11" s="18" t="s">
        <v>36</v>
      </c>
      <c r="L11" s="18" t="s">
        <v>37</v>
      </c>
      <c r="M11" s="22" t="s">
        <v>38</v>
      </c>
      <c r="N11" s="22"/>
      <c r="O11" s="22" t="s">
        <v>39</v>
      </c>
      <c r="P11" s="22"/>
      <c r="Q11" s="18" t="s">
        <v>40</v>
      </c>
      <c r="R11" s="35" t="s">
        <v>41</v>
      </c>
      <c r="S11" s="22" t="s">
        <v>42</v>
      </c>
      <c r="T11" s="22">
        <v>13982415832</v>
      </c>
      <c r="U11" s="22" t="s">
        <v>43</v>
      </c>
      <c r="V11" s="36" t="s">
        <v>44</v>
      </c>
      <c r="W11" s="22"/>
    </row>
    <row r="12" spans="1:23" ht="54" customHeight="1">
      <c r="A12" s="15">
        <v>7</v>
      </c>
      <c r="B12" s="16" t="s">
        <v>29</v>
      </c>
      <c r="C12" s="17" t="s">
        <v>53</v>
      </c>
      <c r="D12" s="17">
        <v>20220401007</v>
      </c>
      <c r="E12" s="18" t="s">
        <v>31</v>
      </c>
      <c r="F12" s="18" t="s">
        <v>32</v>
      </c>
      <c r="G12" s="19" t="s">
        <v>33</v>
      </c>
      <c r="H12" s="17" t="s">
        <v>34</v>
      </c>
      <c r="I12" s="22">
        <v>1</v>
      </c>
      <c r="J12" s="18" t="s">
        <v>35</v>
      </c>
      <c r="K12" s="18" t="s">
        <v>36</v>
      </c>
      <c r="L12" s="18" t="s">
        <v>37</v>
      </c>
      <c r="M12" s="22" t="s">
        <v>45</v>
      </c>
      <c r="N12" s="22"/>
      <c r="O12" s="22" t="s">
        <v>46</v>
      </c>
      <c r="P12" s="22"/>
      <c r="Q12" s="18" t="s">
        <v>40</v>
      </c>
      <c r="R12" s="35" t="s">
        <v>41</v>
      </c>
      <c r="S12" s="22" t="s">
        <v>42</v>
      </c>
      <c r="T12" s="22">
        <v>13982415832</v>
      </c>
      <c r="U12" s="22" t="s">
        <v>43</v>
      </c>
      <c r="V12" s="36" t="s">
        <v>44</v>
      </c>
      <c r="W12" s="22"/>
    </row>
    <row r="13" spans="1:23" ht="51" customHeight="1">
      <c r="A13" s="15">
        <v>8</v>
      </c>
      <c r="B13" s="16" t="s">
        <v>29</v>
      </c>
      <c r="C13" s="16" t="s">
        <v>54</v>
      </c>
      <c r="D13" s="17">
        <v>20220401008</v>
      </c>
      <c r="E13" s="20" t="s">
        <v>31</v>
      </c>
      <c r="F13" s="20" t="s">
        <v>32</v>
      </c>
      <c r="G13" s="19" t="s">
        <v>55</v>
      </c>
      <c r="H13" s="16" t="s">
        <v>34</v>
      </c>
      <c r="I13" s="23">
        <v>2</v>
      </c>
      <c r="J13" s="20" t="s">
        <v>35</v>
      </c>
      <c r="K13" s="20" t="s">
        <v>36</v>
      </c>
      <c r="L13" s="20" t="s">
        <v>37</v>
      </c>
      <c r="M13" s="22" t="s">
        <v>38</v>
      </c>
      <c r="N13" s="23"/>
      <c r="O13" s="22" t="s">
        <v>39</v>
      </c>
      <c r="P13" s="23"/>
      <c r="Q13" s="20" t="s">
        <v>40</v>
      </c>
      <c r="R13" s="37" t="s">
        <v>41</v>
      </c>
      <c r="S13" s="22" t="s">
        <v>42</v>
      </c>
      <c r="T13" s="22">
        <v>13982415832</v>
      </c>
      <c r="U13" s="22" t="s">
        <v>43</v>
      </c>
      <c r="V13" s="36" t="s">
        <v>44</v>
      </c>
      <c r="W13" s="23"/>
    </row>
    <row r="14" spans="1:23" ht="79.5" customHeight="1">
      <c r="A14" s="15">
        <v>9</v>
      </c>
      <c r="B14" s="16" t="s">
        <v>29</v>
      </c>
      <c r="C14" s="16" t="s">
        <v>54</v>
      </c>
      <c r="D14" s="17">
        <v>20220401009</v>
      </c>
      <c r="E14" s="20" t="s">
        <v>31</v>
      </c>
      <c r="F14" s="20" t="s">
        <v>32</v>
      </c>
      <c r="G14" s="19" t="s">
        <v>55</v>
      </c>
      <c r="H14" s="16" t="s">
        <v>34</v>
      </c>
      <c r="I14" s="23">
        <v>1</v>
      </c>
      <c r="J14" s="20" t="s">
        <v>35</v>
      </c>
      <c r="K14" s="20" t="s">
        <v>36</v>
      </c>
      <c r="L14" s="20" t="s">
        <v>37</v>
      </c>
      <c r="M14" s="22" t="s">
        <v>47</v>
      </c>
      <c r="N14" s="23"/>
      <c r="O14" s="22" t="s">
        <v>48</v>
      </c>
      <c r="P14" s="23"/>
      <c r="Q14" s="20" t="s">
        <v>40</v>
      </c>
      <c r="R14" s="37" t="s">
        <v>41</v>
      </c>
      <c r="S14" s="22" t="s">
        <v>42</v>
      </c>
      <c r="T14" s="22">
        <v>13982415832</v>
      </c>
      <c r="U14" s="22" t="s">
        <v>43</v>
      </c>
      <c r="V14" s="36" t="s">
        <v>44</v>
      </c>
      <c r="W14" s="23"/>
    </row>
    <row r="15" spans="1:23" ht="45">
      <c r="A15" s="15">
        <v>10</v>
      </c>
      <c r="B15" s="16" t="s">
        <v>56</v>
      </c>
      <c r="C15" s="17" t="s">
        <v>57</v>
      </c>
      <c r="D15" s="17">
        <v>20220401010</v>
      </c>
      <c r="E15" s="18" t="s">
        <v>58</v>
      </c>
      <c r="F15" s="18" t="s">
        <v>32</v>
      </c>
      <c r="G15" s="19" t="s">
        <v>55</v>
      </c>
      <c r="H15" s="17" t="s">
        <v>34</v>
      </c>
      <c r="I15" s="22">
        <v>2</v>
      </c>
      <c r="J15" s="18" t="s">
        <v>35</v>
      </c>
      <c r="K15" s="18" t="s">
        <v>36</v>
      </c>
      <c r="L15" s="18" t="s">
        <v>37</v>
      </c>
      <c r="M15" s="22" t="s">
        <v>59</v>
      </c>
      <c r="N15" s="22"/>
      <c r="O15" s="22" t="s">
        <v>60</v>
      </c>
      <c r="P15" s="22" t="s">
        <v>61</v>
      </c>
      <c r="Q15" s="18" t="s">
        <v>40</v>
      </c>
      <c r="R15" s="35" t="s">
        <v>41</v>
      </c>
      <c r="S15" s="22" t="s">
        <v>42</v>
      </c>
      <c r="T15" s="22">
        <v>13982415832</v>
      </c>
      <c r="U15" s="22" t="s">
        <v>43</v>
      </c>
      <c r="V15" s="36" t="s">
        <v>44</v>
      </c>
      <c r="W15" s="22"/>
    </row>
    <row r="16" spans="1:23" ht="54.75" customHeight="1">
      <c r="A16" s="15">
        <v>11</v>
      </c>
      <c r="B16" s="16" t="s">
        <v>56</v>
      </c>
      <c r="C16" s="17" t="s">
        <v>57</v>
      </c>
      <c r="D16" s="17">
        <v>20220401011</v>
      </c>
      <c r="E16" s="18" t="s">
        <v>58</v>
      </c>
      <c r="F16" s="18" t="s">
        <v>32</v>
      </c>
      <c r="G16" s="19" t="s">
        <v>55</v>
      </c>
      <c r="H16" s="17" t="s">
        <v>34</v>
      </c>
      <c r="I16" s="22">
        <v>2</v>
      </c>
      <c r="J16" s="18" t="s">
        <v>35</v>
      </c>
      <c r="K16" s="18" t="s">
        <v>36</v>
      </c>
      <c r="L16" s="18" t="s">
        <v>37</v>
      </c>
      <c r="M16" s="22" t="s">
        <v>62</v>
      </c>
      <c r="N16" s="22"/>
      <c r="O16" s="22" t="s">
        <v>63</v>
      </c>
      <c r="P16" s="22" t="s">
        <v>61</v>
      </c>
      <c r="Q16" s="18" t="s">
        <v>40</v>
      </c>
      <c r="R16" s="35" t="s">
        <v>41</v>
      </c>
      <c r="S16" s="22" t="s">
        <v>42</v>
      </c>
      <c r="T16" s="22">
        <v>13982415832</v>
      </c>
      <c r="U16" s="22" t="s">
        <v>43</v>
      </c>
      <c r="V16" s="36" t="s">
        <v>44</v>
      </c>
      <c r="W16" s="22"/>
    </row>
    <row r="17" spans="1:23" ht="45">
      <c r="A17" s="15">
        <v>12</v>
      </c>
      <c r="B17" s="16" t="s">
        <v>56</v>
      </c>
      <c r="C17" s="17" t="s">
        <v>57</v>
      </c>
      <c r="D17" s="17">
        <v>20220401012</v>
      </c>
      <c r="E17" s="18" t="s">
        <v>58</v>
      </c>
      <c r="F17" s="18" t="s">
        <v>32</v>
      </c>
      <c r="G17" s="19" t="s">
        <v>55</v>
      </c>
      <c r="H17" s="17" t="s">
        <v>34</v>
      </c>
      <c r="I17" s="22">
        <v>2</v>
      </c>
      <c r="J17" s="18" t="s">
        <v>35</v>
      </c>
      <c r="K17" s="18" t="s">
        <v>36</v>
      </c>
      <c r="L17" s="18" t="s">
        <v>37</v>
      </c>
      <c r="M17" s="22" t="s">
        <v>64</v>
      </c>
      <c r="N17" s="22"/>
      <c r="O17" s="22" t="s">
        <v>65</v>
      </c>
      <c r="P17" s="22" t="s">
        <v>61</v>
      </c>
      <c r="Q17" s="18" t="s">
        <v>40</v>
      </c>
      <c r="R17" s="35" t="s">
        <v>41</v>
      </c>
      <c r="S17" s="22" t="s">
        <v>42</v>
      </c>
      <c r="T17" s="22">
        <v>13982415832</v>
      </c>
      <c r="U17" s="22" t="s">
        <v>43</v>
      </c>
      <c r="V17" s="36" t="s">
        <v>44</v>
      </c>
      <c r="W17" s="22"/>
    </row>
    <row r="18" spans="1:23" ht="45">
      <c r="A18" s="15">
        <v>13</v>
      </c>
      <c r="B18" s="16" t="s">
        <v>56</v>
      </c>
      <c r="C18" s="17" t="s">
        <v>57</v>
      </c>
      <c r="D18" s="17">
        <v>20220401013</v>
      </c>
      <c r="E18" s="18" t="s">
        <v>58</v>
      </c>
      <c r="F18" s="18" t="s">
        <v>32</v>
      </c>
      <c r="G18" s="19" t="s">
        <v>55</v>
      </c>
      <c r="H18" s="17" t="s">
        <v>34</v>
      </c>
      <c r="I18" s="22">
        <v>1</v>
      </c>
      <c r="J18" s="18" t="s">
        <v>35</v>
      </c>
      <c r="K18" s="18" t="s">
        <v>36</v>
      </c>
      <c r="L18" s="18" t="s">
        <v>37</v>
      </c>
      <c r="M18" s="22" t="s">
        <v>66</v>
      </c>
      <c r="N18" s="22"/>
      <c r="O18" s="22" t="s">
        <v>67</v>
      </c>
      <c r="P18" s="22" t="s">
        <v>68</v>
      </c>
      <c r="Q18" s="18" t="s">
        <v>40</v>
      </c>
      <c r="R18" s="35" t="s">
        <v>41</v>
      </c>
      <c r="S18" s="22" t="s">
        <v>42</v>
      </c>
      <c r="T18" s="22">
        <v>13982415832</v>
      </c>
      <c r="U18" s="22" t="s">
        <v>43</v>
      </c>
      <c r="V18" s="36" t="s">
        <v>44</v>
      </c>
      <c r="W18" s="22"/>
    </row>
    <row r="19" spans="1:23" ht="33.75">
      <c r="A19" s="15">
        <v>14</v>
      </c>
      <c r="B19" s="16" t="s">
        <v>56</v>
      </c>
      <c r="C19" s="17" t="s">
        <v>57</v>
      </c>
      <c r="D19" s="17">
        <v>20220401014</v>
      </c>
      <c r="E19" s="18" t="s">
        <v>58</v>
      </c>
      <c r="F19" s="18" t="s">
        <v>32</v>
      </c>
      <c r="G19" s="19" t="s">
        <v>55</v>
      </c>
      <c r="H19" s="17" t="s">
        <v>34</v>
      </c>
      <c r="I19" s="22">
        <v>1</v>
      </c>
      <c r="J19" s="18" t="s">
        <v>35</v>
      </c>
      <c r="K19" s="18" t="s">
        <v>36</v>
      </c>
      <c r="L19" s="18" t="s">
        <v>37</v>
      </c>
      <c r="M19" s="24" t="s">
        <v>69</v>
      </c>
      <c r="N19" s="22"/>
      <c r="O19" s="22" t="s">
        <v>70</v>
      </c>
      <c r="P19" s="22" t="s">
        <v>68</v>
      </c>
      <c r="Q19" s="18" t="s">
        <v>40</v>
      </c>
      <c r="R19" s="35" t="s">
        <v>41</v>
      </c>
      <c r="S19" s="22" t="s">
        <v>42</v>
      </c>
      <c r="T19" s="22">
        <v>13982415832</v>
      </c>
      <c r="U19" s="22" t="s">
        <v>43</v>
      </c>
      <c r="V19" s="36" t="s">
        <v>44</v>
      </c>
      <c r="W19" s="22"/>
    </row>
    <row r="20" spans="1:23" ht="45">
      <c r="A20" s="15">
        <v>15</v>
      </c>
      <c r="B20" s="16" t="s">
        <v>56</v>
      </c>
      <c r="C20" s="17" t="s">
        <v>57</v>
      </c>
      <c r="D20" s="17">
        <v>20220401015</v>
      </c>
      <c r="E20" s="18" t="s">
        <v>58</v>
      </c>
      <c r="F20" s="18" t="s">
        <v>32</v>
      </c>
      <c r="G20" s="19" t="s">
        <v>55</v>
      </c>
      <c r="H20" s="17" t="s">
        <v>34</v>
      </c>
      <c r="I20" s="22">
        <v>1</v>
      </c>
      <c r="J20" s="18" t="s">
        <v>35</v>
      </c>
      <c r="K20" s="18" t="s">
        <v>36</v>
      </c>
      <c r="L20" s="18" t="s">
        <v>37</v>
      </c>
      <c r="M20" s="22" t="s">
        <v>71</v>
      </c>
      <c r="N20" s="22"/>
      <c r="O20" s="22" t="s">
        <v>72</v>
      </c>
      <c r="P20" s="22" t="s">
        <v>61</v>
      </c>
      <c r="Q20" s="18" t="s">
        <v>40</v>
      </c>
      <c r="R20" s="35" t="s">
        <v>41</v>
      </c>
      <c r="S20" s="22" t="s">
        <v>42</v>
      </c>
      <c r="T20" s="22">
        <v>13982415832</v>
      </c>
      <c r="U20" s="22" t="s">
        <v>43</v>
      </c>
      <c r="V20" s="36" t="s">
        <v>44</v>
      </c>
      <c r="W20" s="22"/>
    </row>
    <row r="21" spans="1:23" ht="45">
      <c r="A21" s="15">
        <v>16</v>
      </c>
      <c r="B21" s="16" t="s">
        <v>56</v>
      </c>
      <c r="C21" s="17" t="s">
        <v>57</v>
      </c>
      <c r="D21" s="17">
        <v>20220401016</v>
      </c>
      <c r="E21" s="18" t="s">
        <v>58</v>
      </c>
      <c r="F21" s="18" t="s">
        <v>32</v>
      </c>
      <c r="G21" s="19" t="s">
        <v>55</v>
      </c>
      <c r="H21" s="17" t="s">
        <v>34</v>
      </c>
      <c r="I21" s="22">
        <v>2</v>
      </c>
      <c r="J21" s="18" t="s">
        <v>35</v>
      </c>
      <c r="K21" s="18" t="s">
        <v>36</v>
      </c>
      <c r="L21" s="18" t="s">
        <v>37</v>
      </c>
      <c r="M21" s="22" t="s">
        <v>73</v>
      </c>
      <c r="N21" s="22"/>
      <c r="O21" s="22" t="s">
        <v>74</v>
      </c>
      <c r="P21" s="22" t="s">
        <v>61</v>
      </c>
      <c r="Q21" s="18" t="s">
        <v>40</v>
      </c>
      <c r="R21" s="35" t="s">
        <v>41</v>
      </c>
      <c r="S21" s="22" t="s">
        <v>42</v>
      </c>
      <c r="T21" s="22">
        <v>13982415832</v>
      </c>
      <c r="U21" s="22" t="s">
        <v>43</v>
      </c>
      <c r="V21" s="36" t="s">
        <v>44</v>
      </c>
      <c r="W21" s="22"/>
    </row>
    <row r="22" spans="1:23" ht="45">
      <c r="A22" s="15">
        <v>17</v>
      </c>
      <c r="B22" s="16" t="s">
        <v>56</v>
      </c>
      <c r="C22" s="17" t="s">
        <v>57</v>
      </c>
      <c r="D22" s="17">
        <v>20220401017</v>
      </c>
      <c r="E22" s="18" t="s">
        <v>58</v>
      </c>
      <c r="F22" s="18" t="s">
        <v>32</v>
      </c>
      <c r="G22" s="19" t="s">
        <v>55</v>
      </c>
      <c r="H22" s="17" t="s">
        <v>34</v>
      </c>
      <c r="I22" s="22">
        <v>1</v>
      </c>
      <c r="J22" s="18" t="s">
        <v>35</v>
      </c>
      <c r="K22" s="18" t="s">
        <v>36</v>
      </c>
      <c r="L22" s="18" t="s">
        <v>37</v>
      </c>
      <c r="M22" s="22" t="s">
        <v>62</v>
      </c>
      <c r="N22" s="22"/>
      <c r="O22" s="22" t="s">
        <v>75</v>
      </c>
      <c r="P22" s="22" t="s">
        <v>61</v>
      </c>
      <c r="Q22" s="18" t="s">
        <v>40</v>
      </c>
      <c r="R22" s="35" t="s">
        <v>41</v>
      </c>
      <c r="S22" s="22" t="s">
        <v>42</v>
      </c>
      <c r="T22" s="22">
        <v>13982415832</v>
      </c>
      <c r="U22" s="22" t="s">
        <v>43</v>
      </c>
      <c r="V22" s="36" t="s">
        <v>44</v>
      </c>
      <c r="W22" s="22"/>
    </row>
    <row r="23" spans="1:23" ht="63.75" customHeight="1">
      <c r="A23" s="15">
        <v>18</v>
      </c>
      <c r="B23" s="16" t="s">
        <v>56</v>
      </c>
      <c r="C23" s="17" t="s">
        <v>76</v>
      </c>
      <c r="D23" s="17">
        <v>20220401018</v>
      </c>
      <c r="E23" s="18" t="s">
        <v>58</v>
      </c>
      <c r="F23" s="18" t="s">
        <v>32</v>
      </c>
      <c r="G23" s="19" t="s">
        <v>55</v>
      </c>
      <c r="H23" s="17" t="s">
        <v>34</v>
      </c>
      <c r="I23" s="22">
        <v>1</v>
      </c>
      <c r="J23" s="18" t="s">
        <v>35</v>
      </c>
      <c r="K23" s="18" t="s">
        <v>36</v>
      </c>
      <c r="L23" s="18" t="s">
        <v>37</v>
      </c>
      <c r="M23" s="22" t="s">
        <v>77</v>
      </c>
      <c r="N23" s="22"/>
      <c r="O23" s="22" t="s">
        <v>70</v>
      </c>
      <c r="P23" s="22" t="s">
        <v>61</v>
      </c>
      <c r="Q23" s="18" t="s">
        <v>40</v>
      </c>
      <c r="R23" s="35" t="s">
        <v>41</v>
      </c>
      <c r="S23" s="22" t="s">
        <v>42</v>
      </c>
      <c r="T23" s="22">
        <v>13982415832</v>
      </c>
      <c r="U23" s="22" t="s">
        <v>43</v>
      </c>
      <c r="V23" s="36" t="s">
        <v>44</v>
      </c>
      <c r="W23" s="22" t="s">
        <v>78</v>
      </c>
    </row>
    <row r="24" spans="1:23" ht="57" customHeight="1">
      <c r="A24" s="15">
        <v>19</v>
      </c>
      <c r="B24" s="16" t="s">
        <v>56</v>
      </c>
      <c r="C24" s="17" t="s">
        <v>76</v>
      </c>
      <c r="D24" s="17">
        <v>20220401019</v>
      </c>
      <c r="E24" s="18" t="s">
        <v>58</v>
      </c>
      <c r="F24" s="18" t="s">
        <v>32</v>
      </c>
      <c r="G24" s="19" t="s">
        <v>55</v>
      </c>
      <c r="H24" s="17" t="s">
        <v>34</v>
      </c>
      <c r="I24" s="18">
        <v>1</v>
      </c>
      <c r="J24" s="18" t="s">
        <v>35</v>
      </c>
      <c r="K24" s="18" t="s">
        <v>36</v>
      </c>
      <c r="L24" s="18" t="s">
        <v>37</v>
      </c>
      <c r="M24" s="18" t="s">
        <v>79</v>
      </c>
      <c r="N24" s="22"/>
      <c r="O24" s="22" t="s">
        <v>70</v>
      </c>
      <c r="P24" s="22" t="s">
        <v>61</v>
      </c>
      <c r="Q24" s="18" t="s">
        <v>40</v>
      </c>
      <c r="R24" s="35" t="s">
        <v>41</v>
      </c>
      <c r="S24" s="22" t="s">
        <v>42</v>
      </c>
      <c r="T24" s="22">
        <v>13982415832</v>
      </c>
      <c r="U24" s="22" t="s">
        <v>43</v>
      </c>
      <c r="V24" s="36" t="s">
        <v>44</v>
      </c>
      <c r="W24" s="22" t="s">
        <v>78</v>
      </c>
    </row>
    <row r="25" spans="1:23" ht="57" customHeight="1">
      <c r="A25" s="15">
        <v>20</v>
      </c>
      <c r="B25" s="16" t="s">
        <v>56</v>
      </c>
      <c r="C25" s="17" t="s">
        <v>76</v>
      </c>
      <c r="D25" s="17">
        <v>20220401020</v>
      </c>
      <c r="E25" s="18" t="s">
        <v>58</v>
      </c>
      <c r="F25" s="18" t="s">
        <v>32</v>
      </c>
      <c r="G25" s="19" t="s">
        <v>55</v>
      </c>
      <c r="H25" s="17" t="s">
        <v>34</v>
      </c>
      <c r="I25" s="18">
        <v>1</v>
      </c>
      <c r="J25" s="18" t="s">
        <v>35</v>
      </c>
      <c r="K25" s="18" t="s">
        <v>36</v>
      </c>
      <c r="L25" s="18" t="s">
        <v>37</v>
      </c>
      <c r="M25" s="18" t="s">
        <v>80</v>
      </c>
      <c r="N25" s="22"/>
      <c r="O25" s="22" t="s">
        <v>70</v>
      </c>
      <c r="P25" s="22" t="s">
        <v>81</v>
      </c>
      <c r="Q25" s="18" t="s">
        <v>40</v>
      </c>
      <c r="R25" s="35" t="s">
        <v>41</v>
      </c>
      <c r="S25" s="22" t="s">
        <v>42</v>
      </c>
      <c r="T25" s="22">
        <v>13982415832</v>
      </c>
      <c r="U25" s="22" t="s">
        <v>43</v>
      </c>
      <c r="V25" s="36" t="s">
        <v>44</v>
      </c>
      <c r="W25" s="22" t="s">
        <v>78</v>
      </c>
    </row>
    <row r="26" spans="1:23" ht="51" customHeight="1">
      <c r="A26" s="15">
        <v>21</v>
      </c>
      <c r="B26" s="16" t="s">
        <v>56</v>
      </c>
      <c r="C26" s="17" t="s">
        <v>76</v>
      </c>
      <c r="D26" s="17">
        <v>20220401021</v>
      </c>
      <c r="E26" s="18" t="s">
        <v>58</v>
      </c>
      <c r="F26" s="18" t="s">
        <v>32</v>
      </c>
      <c r="G26" s="19" t="s">
        <v>55</v>
      </c>
      <c r="H26" s="17" t="s">
        <v>34</v>
      </c>
      <c r="I26" s="18">
        <v>1</v>
      </c>
      <c r="J26" s="18" t="s">
        <v>35</v>
      </c>
      <c r="K26" s="18" t="s">
        <v>36</v>
      </c>
      <c r="L26" s="18" t="s">
        <v>37</v>
      </c>
      <c r="M26" s="16" t="s">
        <v>82</v>
      </c>
      <c r="N26" s="22"/>
      <c r="O26" s="22" t="s">
        <v>70</v>
      </c>
      <c r="P26" s="22" t="s">
        <v>68</v>
      </c>
      <c r="Q26" s="18" t="s">
        <v>40</v>
      </c>
      <c r="R26" s="35" t="s">
        <v>41</v>
      </c>
      <c r="S26" s="22" t="s">
        <v>42</v>
      </c>
      <c r="T26" s="22">
        <v>13982415832</v>
      </c>
      <c r="U26" s="22" t="s">
        <v>43</v>
      </c>
      <c r="V26" s="36" t="s">
        <v>44</v>
      </c>
      <c r="W26" s="22" t="s">
        <v>78</v>
      </c>
    </row>
    <row r="27" spans="1:23" ht="45">
      <c r="A27" s="15">
        <v>22</v>
      </c>
      <c r="B27" s="16" t="s">
        <v>83</v>
      </c>
      <c r="C27" s="17" t="s">
        <v>84</v>
      </c>
      <c r="D27" s="17">
        <v>20220401022</v>
      </c>
      <c r="E27" s="18" t="s">
        <v>85</v>
      </c>
      <c r="F27" s="18" t="s">
        <v>32</v>
      </c>
      <c r="G27" s="19" t="s">
        <v>33</v>
      </c>
      <c r="H27" s="17" t="s">
        <v>34</v>
      </c>
      <c r="I27" s="22">
        <v>1</v>
      </c>
      <c r="J27" s="18" t="s">
        <v>35</v>
      </c>
      <c r="K27" s="18" t="s">
        <v>36</v>
      </c>
      <c r="L27" s="18" t="s">
        <v>37</v>
      </c>
      <c r="M27" s="22" t="s">
        <v>86</v>
      </c>
      <c r="N27" s="22"/>
      <c r="O27" s="22"/>
      <c r="P27" s="22"/>
      <c r="Q27" s="18" t="s">
        <v>40</v>
      </c>
      <c r="R27" s="35" t="s">
        <v>41</v>
      </c>
      <c r="S27" s="22" t="s">
        <v>42</v>
      </c>
      <c r="T27" s="22">
        <v>13982415832</v>
      </c>
      <c r="U27" s="22" t="s">
        <v>43</v>
      </c>
      <c r="V27" s="36" t="s">
        <v>44</v>
      </c>
      <c r="W27" s="22"/>
    </row>
    <row r="28" spans="1:23" ht="45">
      <c r="A28" s="15">
        <v>23</v>
      </c>
      <c r="B28" s="16" t="s">
        <v>87</v>
      </c>
      <c r="C28" s="16" t="s">
        <v>88</v>
      </c>
      <c r="D28" s="17">
        <v>20220401023</v>
      </c>
      <c r="E28" s="18" t="s">
        <v>89</v>
      </c>
      <c r="F28" s="18" t="s">
        <v>32</v>
      </c>
      <c r="G28" s="19" t="s">
        <v>33</v>
      </c>
      <c r="H28" s="17" t="s">
        <v>90</v>
      </c>
      <c r="I28" s="22">
        <v>1</v>
      </c>
      <c r="J28" s="18" t="s">
        <v>35</v>
      </c>
      <c r="K28" s="18" t="s">
        <v>36</v>
      </c>
      <c r="L28" s="18" t="s">
        <v>37</v>
      </c>
      <c r="M28" s="22" t="s">
        <v>91</v>
      </c>
      <c r="N28" s="22"/>
      <c r="O28" s="22"/>
      <c r="P28" s="22"/>
      <c r="Q28" s="18" t="s">
        <v>40</v>
      </c>
      <c r="R28" s="35" t="s">
        <v>41</v>
      </c>
      <c r="S28" s="22" t="s">
        <v>42</v>
      </c>
      <c r="T28" s="22">
        <v>13982415832</v>
      </c>
      <c r="U28" s="22" t="s">
        <v>43</v>
      </c>
      <c r="V28" s="36" t="s">
        <v>44</v>
      </c>
      <c r="W28" s="16"/>
    </row>
    <row r="29" spans="1:23" ht="112.5">
      <c r="A29" s="15">
        <v>24</v>
      </c>
      <c r="B29" s="16" t="s">
        <v>92</v>
      </c>
      <c r="C29" s="17" t="s">
        <v>93</v>
      </c>
      <c r="D29" s="17">
        <v>20220401024</v>
      </c>
      <c r="E29" s="18" t="s">
        <v>89</v>
      </c>
      <c r="F29" s="18" t="s">
        <v>32</v>
      </c>
      <c r="G29" s="19" t="s">
        <v>33</v>
      </c>
      <c r="H29" s="17" t="s">
        <v>34</v>
      </c>
      <c r="I29" s="22">
        <v>2</v>
      </c>
      <c r="J29" s="18" t="s">
        <v>94</v>
      </c>
      <c r="K29" s="18" t="s">
        <v>95</v>
      </c>
      <c r="L29" s="18" t="s">
        <v>96</v>
      </c>
      <c r="M29" s="22" t="s">
        <v>97</v>
      </c>
      <c r="N29" s="16" t="s">
        <v>98</v>
      </c>
      <c r="O29" s="16"/>
      <c r="P29" s="22"/>
      <c r="Q29" s="18" t="s">
        <v>40</v>
      </c>
      <c r="R29" s="35" t="s">
        <v>41</v>
      </c>
      <c r="S29" s="22" t="s">
        <v>42</v>
      </c>
      <c r="T29" s="22">
        <v>13982415832</v>
      </c>
      <c r="U29" s="22" t="s">
        <v>43</v>
      </c>
      <c r="V29" s="36" t="s">
        <v>44</v>
      </c>
      <c r="W29" s="16" t="s">
        <v>99</v>
      </c>
    </row>
    <row r="30" spans="1:23" ht="33.75">
      <c r="A30" s="15">
        <v>25</v>
      </c>
      <c r="B30" s="16" t="s">
        <v>100</v>
      </c>
      <c r="C30" s="17" t="s">
        <v>101</v>
      </c>
      <c r="D30" s="17">
        <v>20220401025</v>
      </c>
      <c r="E30" s="18" t="s">
        <v>102</v>
      </c>
      <c r="F30" s="18" t="s">
        <v>32</v>
      </c>
      <c r="G30" s="19" t="s">
        <v>33</v>
      </c>
      <c r="H30" s="17" t="s">
        <v>34</v>
      </c>
      <c r="I30" s="22">
        <v>1</v>
      </c>
      <c r="J30" s="18" t="s">
        <v>35</v>
      </c>
      <c r="K30" s="18" t="s">
        <v>36</v>
      </c>
      <c r="L30" s="18" t="s">
        <v>37</v>
      </c>
      <c r="M30" s="22" t="s">
        <v>103</v>
      </c>
      <c r="N30" s="22"/>
      <c r="O30" s="22"/>
      <c r="P30" s="22"/>
      <c r="Q30" s="18" t="s">
        <v>40</v>
      </c>
      <c r="R30" s="35" t="s">
        <v>41</v>
      </c>
      <c r="S30" s="22" t="s">
        <v>42</v>
      </c>
      <c r="T30" s="22">
        <v>13982415832</v>
      </c>
      <c r="U30" s="22" t="s">
        <v>43</v>
      </c>
      <c r="V30" s="36" t="s">
        <v>44</v>
      </c>
      <c r="W30" s="22"/>
    </row>
  </sheetData>
  <sheetProtection/>
  <mergeCells count="7">
    <mergeCell ref="A2:W2"/>
    <mergeCell ref="A3:W3"/>
    <mergeCell ref="B4:G4"/>
    <mergeCell ref="H4:R4"/>
    <mergeCell ref="S4:V4"/>
    <mergeCell ref="A4:A5"/>
    <mergeCell ref="W4:W5"/>
  </mergeCells>
  <dataValidations count="10">
    <dataValidation allowBlank="1" showInputMessage="1" showErrorMessage="1" sqref="L2 L3 L4:L5"/>
    <dataValidation type="list" allowBlank="1" showInputMessage="1" showErrorMessage="1" sqref="L29 L30 L6:L28">
      <formula1>"博士,硕士及以上,学士及以上,无"</formula1>
    </dataValidation>
    <dataValidation type="list" allowBlank="1" showInputMessage="1" showErrorMessage="1" sqref="F29 F30 F6:F28">
      <formula1>"央属,省属,市属,县区及以下"</formula1>
    </dataValidation>
    <dataValidation type="list" allowBlank="1" showInputMessage="1" showErrorMessage="1" sqref="K29 K30 K6:K28">
      <formula1>"博士研究生,硕士研究生及以上,本科及以上,大专及以上"</formula1>
    </dataValidation>
    <dataValidation type="list" allowBlank="1" showInputMessage="1" showErrorMessage="1" sqref="G6 G7:G30">
      <formula1>"公益一类,公益二类,暂未分类"</formula1>
    </dataValidation>
    <dataValidation type="list" allowBlank="1" showInputMessage="1" showErrorMessage="1" sqref="J29 J30 J6:J28">
      <formula1>"30周岁及以下,35周岁及以下,40周岁及以下,45周岁及以下,50周岁及以下,55周岁及以下"</formula1>
    </dataValidation>
    <dataValidation type="list" allowBlank="1" showInputMessage="1" showErrorMessage="1" sqref="E29 E30 E6:E28">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29 H30 H6:H28">
      <formula1>"管理,专技"</formula1>
    </dataValidation>
    <dataValidation type="list" allowBlank="1" showInputMessage="1" showErrorMessage="1" sqref="Q29 Q30 Q6:Q28">
      <formula1>"主城区,江阳区,龙马潭区,纳溪区,泸县,合江县,叙永县,古蔺县"</formula1>
    </dataValidation>
    <dataValidation type="list" allowBlank="1" showInputMessage="1" showErrorMessage="1" sqref="R29 R30 R6:R28">
      <formula1>"拟占编聘用,编外聘用"</formula1>
    </dataValidation>
  </dataValidations>
  <hyperlinks>
    <hyperlink ref="V6" r:id="rId1" tooltip="mailto:648535660@qq.com" display="648535660@qq.com"/>
    <hyperlink ref="V7" r:id="rId2" tooltip="mailto:648535660@qq.com" display="648535660@qq.com"/>
    <hyperlink ref="V8" r:id="rId3" tooltip="mailto:648535660@qq.com" display="648535660@qq.com"/>
    <hyperlink ref="V9" r:id="rId4" tooltip="mailto:648535660@qq.com" display="648535660@qq.com"/>
    <hyperlink ref="V10" r:id="rId5" tooltip="mailto:648535660@qq.com" display="648535660@qq.com"/>
    <hyperlink ref="V11" r:id="rId6" tooltip="mailto:648535660@qq.com" display="648535660@qq.com"/>
    <hyperlink ref="V12" r:id="rId7" tooltip="mailto:648535660@qq.com" display="648535660@qq.com"/>
    <hyperlink ref="V13" r:id="rId8" tooltip="mailto:648535660@qq.com" display="648535660@qq.com"/>
    <hyperlink ref="V14" r:id="rId9" tooltip="mailto:648535660@qq.com" display="648535660@qq.com"/>
    <hyperlink ref="V15" r:id="rId10" tooltip="mailto:648535660@qq.com" display="648535660@qq.com"/>
    <hyperlink ref="V16" r:id="rId11" tooltip="mailto:648535660@qq.com" display="648535660@qq.com"/>
    <hyperlink ref="V17" r:id="rId12" tooltip="mailto:648535660@qq.com" display="648535660@qq.com"/>
    <hyperlink ref="V18" r:id="rId13" tooltip="mailto:648535660@qq.com" display="648535660@qq.com"/>
    <hyperlink ref="V19" r:id="rId14" tooltip="mailto:648535660@qq.com" display="648535660@qq.com"/>
    <hyperlink ref="V20" r:id="rId15" tooltip="mailto:648535660@qq.com" display="648535660@qq.com"/>
    <hyperlink ref="V21" r:id="rId16" tooltip="mailto:648535660@qq.com" display="648535660@qq.com"/>
    <hyperlink ref="V22" r:id="rId17" tooltip="mailto:648535660@qq.com" display="648535660@qq.com"/>
    <hyperlink ref="V23" r:id="rId18" tooltip="mailto:648535660@qq.com" display="648535660@qq.com"/>
    <hyperlink ref="V24" r:id="rId19" tooltip="mailto:648535660@qq.com" display="648535660@qq.com"/>
    <hyperlink ref="V25" r:id="rId20" tooltip="mailto:648535660@qq.com" display="648535660@qq.com"/>
    <hyperlink ref="V26" r:id="rId21" tooltip="mailto:648535660@qq.com" display="648535660@qq.com"/>
    <hyperlink ref="V27" r:id="rId22" tooltip="mailto:648535660@qq.com" display="648535660@qq.com"/>
    <hyperlink ref="V28" r:id="rId23" tooltip="mailto:648535660@qq.com" display="648535660@qq.com"/>
    <hyperlink ref="V30" r:id="rId24" tooltip="mailto:648535660@qq.com" display="648535660@qq.com"/>
    <hyperlink ref="V29" r:id="rId25" tooltip="mailto:648535660@qq.com" display="648535660@qq.com"/>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蒋秋平</cp:lastModifiedBy>
  <dcterms:created xsi:type="dcterms:W3CDTF">2016-12-02T08:54:00Z</dcterms:created>
  <dcterms:modified xsi:type="dcterms:W3CDTF">2022-07-26T06:56:19Z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09B13A6E69DB4A61AA4958ECCF9CA996</vt:lpwstr>
  </property>
</Properties>
</file>