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270"/>
  </bookViews>
  <sheets>
    <sheet name="Sheet1" sheetId="1" r:id="rId1"/>
  </sheets>
  <definedNames>
    <definedName name="_xlnm._FilterDatabase" localSheetId="0" hidden="1">Sheet1!$A$2:$I$666</definedName>
    <definedName name="_xlnm.Print_Titles" localSheetId="0">Sheet1!$2:$2</definedName>
  </definedNames>
  <calcPr calcId="144525"/>
</workbook>
</file>

<file path=xl/sharedStrings.xml><?xml version="1.0" encoding="utf-8"?>
<sst xmlns="http://schemas.openxmlformats.org/spreadsheetml/2006/main" count="2239" uniqueCount="729">
  <si>
    <r>
      <t>徐州市</t>
    </r>
    <r>
      <rPr>
        <sz val="20"/>
        <rFont val="Times New Roman"/>
        <charset val="134"/>
      </rPr>
      <t>2022</t>
    </r>
    <r>
      <rPr>
        <sz val="20"/>
        <rFont val="方正小标宋简体"/>
        <charset val="134"/>
      </rPr>
      <t>年市、区属部分事业单位</t>
    </r>
    <r>
      <rPr>
        <sz val="20"/>
        <rFont val="Times New Roman"/>
        <charset val="134"/>
      </rPr>
      <t xml:space="preserve">                                                   </t>
    </r>
    <r>
      <rPr>
        <sz val="20"/>
        <rFont val="方正小标宋简体"/>
        <charset val="134"/>
      </rPr>
      <t>公开招聘医务人员笔试成绩</t>
    </r>
  </si>
  <si>
    <t>序号</t>
  </si>
  <si>
    <t>报考单位</t>
  </si>
  <si>
    <t>岗位名称</t>
  </si>
  <si>
    <t>岗位代码</t>
  </si>
  <si>
    <t>姓名</t>
  </si>
  <si>
    <t>准考证号</t>
  </si>
  <si>
    <t>成绩</t>
  </si>
  <si>
    <t>排名</t>
  </si>
  <si>
    <t>备注</t>
  </si>
  <si>
    <t>徐州市传染病医院</t>
  </si>
  <si>
    <t>医学影像科</t>
  </si>
  <si>
    <t>彭彬鑫</t>
  </si>
  <si>
    <t>麻醉科</t>
  </si>
  <si>
    <t>郭露露</t>
  </si>
  <si>
    <t>进入面试</t>
  </si>
  <si>
    <t>刘楠</t>
  </si>
  <si>
    <t>许盼盼</t>
  </si>
  <si>
    <t>临床科室</t>
  </si>
  <si>
    <t>李军</t>
  </si>
  <si>
    <t>缺考</t>
  </si>
  <si>
    <t>杨帅</t>
  </si>
  <si>
    <t>杨照</t>
  </si>
  <si>
    <t>龙玉如</t>
  </si>
  <si>
    <t>张美华</t>
  </si>
  <si>
    <t>梁译文</t>
  </si>
  <si>
    <t>孙文</t>
  </si>
  <si>
    <t>张会云</t>
  </si>
  <si>
    <t>史翔宇</t>
  </si>
  <si>
    <t>谢孟杰</t>
  </si>
  <si>
    <t>李媛</t>
  </si>
  <si>
    <t>肖璐</t>
  </si>
  <si>
    <t>阎丽</t>
  </si>
  <si>
    <t>杨继文</t>
  </si>
  <si>
    <t>刘一君</t>
  </si>
  <si>
    <t>徐州民政医院</t>
  </si>
  <si>
    <t>杨娜</t>
  </si>
  <si>
    <t>王菁</t>
  </si>
  <si>
    <t>程璇璇</t>
  </si>
  <si>
    <t>徐州市疾病预防控制中心</t>
  </si>
  <si>
    <t>业务科室</t>
  </si>
  <si>
    <t>汤刘旸</t>
  </si>
  <si>
    <t>张晓雨</t>
  </si>
  <si>
    <t>蒋雯</t>
  </si>
  <si>
    <t>李雪莉</t>
  </si>
  <si>
    <t>张玉婷</t>
  </si>
  <si>
    <t>孙飞杨</t>
  </si>
  <si>
    <t>黎伟</t>
  </si>
  <si>
    <t>张馨文</t>
  </si>
  <si>
    <t>黄世晴</t>
  </si>
  <si>
    <t>孙玉勤</t>
  </si>
  <si>
    <t>刘心晴</t>
  </si>
  <si>
    <t>李龙祥</t>
  </si>
  <si>
    <t>沙玉倩</t>
  </si>
  <si>
    <t>李敢</t>
  </si>
  <si>
    <t>张家坤</t>
  </si>
  <si>
    <t>位鹏丽</t>
  </si>
  <si>
    <t>赵恒</t>
  </si>
  <si>
    <t>阚文欣</t>
  </si>
  <si>
    <t>唐巧巧</t>
  </si>
  <si>
    <t>穆书敏</t>
  </si>
  <si>
    <t>秦羽宸</t>
  </si>
  <si>
    <t>胡文正</t>
  </si>
  <si>
    <t>杨文亚</t>
  </si>
  <si>
    <t>吴云云</t>
  </si>
  <si>
    <t>李加安</t>
  </si>
  <si>
    <t>于梦成</t>
  </si>
  <si>
    <t>杨恒正</t>
  </si>
  <si>
    <t>王昕</t>
  </si>
  <si>
    <t>杨桦</t>
  </si>
  <si>
    <t>马炜然</t>
  </si>
  <si>
    <t>吴越</t>
  </si>
  <si>
    <t>李小虹</t>
  </si>
  <si>
    <t>陈勇</t>
  </si>
  <si>
    <t>郭冰鑫</t>
  </si>
  <si>
    <t>赵浠汀</t>
  </si>
  <si>
    <t>王文丛</t>
  </si>
  <si>
    <t>朱正</t>
  </si>
  <si>
    <t>张晓甜</t>
  </si>
  <si>
    <t>王娴</t>
  </si>
  <si>
    <t>金昊炀</t>
  </si>
  <si>
    <t>解一诺</t>
  </si>
  <si>
    <t>徐艺丹</t>
  </si>
  <si>
    <t>贾欣婷</t>
  </si>
  <si>
    <t>郭咏昊</t>
  </si>
  <si>
    <t>刘环宇</t>
  </si>
  <si>
    <t>刘蓓</t>
  </si>
  <si>
    <t>职能科室</t>
  </si>
  <si>
    <t>刘可慧</t>
  </si>
  <si>
    <t>韩东霖</t>
  </si>
  <si>
    <t>陈涛涛</t>
  </si>
  <si>
    <t>李博恒</t>
  </si>
  <si>
    <t>时东伟</t>
  </si>
  <si>
    <t>孙佳乐</t>
  </si>
  <si>
    <t>黄畅</t>
  </si>
  <si>
    <t>姜凤茹</t>
  </si>
  <si>
    <t>张清越</t>
  </si>
  <si>
    <t>郑黎</t>
  </si>
  <si>
    <t>侍书靖</t>
  </si>
  <si>
    <t>孟紫欣</t>
  </si>
  <si>
    <t>唐旭东</t>
  </si>
  <si>
    <t>张韵芝</t>
  </si>
  <si>
    <t>王娇娇</t>
  </si>
  <si>
    <t>王贝儿</t>
  </si>
  <si>
    <t>杨欣然</t>
  </si>
  <si>
    <t>印碧蓉</t>
  </si>
  <si>
    <t>乔君逑</t>
  </si>
  <si>
    <t>李沐蓉</t>
  </si>
  <si>
    <t>马荦巍</t>
  </si>
  <si>
    <t>谢睿</t>
  </si>
  <si>
    <t>刘静</t>
  </si>
  <si>
    <t>刘之远</t>
  </si>
  <si>
    <t>张森</t>
  </si>
  <si>
    <t>寻昊天</t>
  </si>
  <si>
    <t>高凤</t>
  </si>
  <si>
    <t>陈婉婉</t>
  </si>
  <si>
    <t>朱阔阔</t>
  </si>
  <si>
    <t>徐州市急救医疗中心</t>
  </si>
  <si>
    <t>院前急救</t>
  </si>
  <si>
    <t>厉正恩</t>
  </si>
  <si>
    <t>马新政</t>
  </si>
  <si>
    <t>郑思</t>
  </si>
  <si>
    <t>刘浩然</t>
  </si>
  <si>
    <t>刘小敏</t>
  </si>
  <si>
    <t>刘洋</t>
  </si>
  <si>
    <t>李东辉</t>
  </si>
  <si>
    <t>史帅</t>
  </si>
  <si>
    <t>卢文烨</t>
  </si>
  <si>
    <t>谭影影</t>
  </si>
  <si>
    <t>鲁明惠</t>
  </si>
  <si>
    <t>刘曼曼</t>
  </si>
  <si>
    <t>董阳</t>
  </si>
  <si>
    <t>张楠</t>
  </si>
  <si>
    <t>徐州市民政精神病医院</t>
  </si>
  <si>
    <t>医师</t>
  </si>
  <si>
    <t>张娇</t>
  </si>
  <si>
    <t>李运睿</t>
  </si>
  <si>
    <t>孙冰凌</t>
  </si>
  <si>
    <t>赵晓云</t>
  </si>
  <si>
    <t>程田子</t>
  </si>
  <si>
    <t>申德伟</t>
  </si>
  <si>
    <t>刘倩</t>
  </si>
  <si>
    <t>谢贝贝</t>
  </si>
  <si>
    <t>邢璐</t>
  </si>
  <si>
    <t>赵高中</t>
  </si>
  <si>
    <t>药士</t>
  </si>
  <si>
    <t>张堃垚</t>
  </si>
  <si>
    <t>吴寿晨</t>
  </si>
  <si>
    <t>李杰杰</t>
  </si>
  <si>
    <t>潘妍言</t>
  </si>
  <si>
    <t>姚飞燕</t>
  </si>
  <si>
    <t>李召辉</t>
  </si>
  <si>
    <t>李昊诺</t>
  </si>
  <si>
    <t>梁恩</t>
  </si>
  <si>
    <t>刘虎</t>
  </si>
  <si>
    <t>王竹</t>
  </si>
  <si>
    <t>朱梅</t>
  </si>
  <si>
    <t>彭微珍</t>
  </si>
  <si>
    <t>李雪里</t>
  </si>
  <si>
    <t>蒋倍倍</t>
  </si>
  <si>
    <t>曹美玉</t>
  </si>
  <si>
    <t>陆浩歌</t>
  </si>
  <si>
    <t>李佳</t>
  </si>
  <si>
    <t>陆小玉</t>
  </si>
  <si>
    <t>金嘉慧</t>
  </si>
  <si>
    <t>林雪</t>
  </si>
  <si>
    <t>刘寒寒</t>
  </si>
  <si>
    <t>吴梦琦</t>
  </si>
  <si>
    <t>姚启明</t>
  </si>
  <si>
    <t>徐州开放大学</t>
  </si>
  <si>
    <t>校医</t>
  </si>
  <si>
    <t>薛航</t>
  </si>
  <si>
    <t>高方</t>
  </si>
  <si>
    <t>李青黛</t>
  </si>
  <si>
    <t>巩庆宇</t>
  </si>
  <si>
    <t>乔程程</t>
  </si>
  <si>
    <t>陈萌萌</t>
  </si>
  <si>
    <t>滕得云</t>
  </si>
  <si>
    <t>神权</t>
  </si>
  <si>
    <t>云龙区疾病预防控制中心</t>
  </si>
  <si>
    <t>疾控科</t>
  </si>
  <si>
    <t>陈然</t>
  </si>
  <si>
    <t>朱春宇</t>
  </si>
  <si>
    <t>李鹏飞</t>
  </si>
  <si>
    <t>杨寒莉</t>
  </si>
  <si>
    <t>李紫旭</t>
  </si>
  <si>
    <t>王春芳</t>
  </si>
  <si>
    <t>王庆</t>
  </si>
  <si>
    <t>厉变</t>
  </si>
  <si>
    <t>朱小迎</t>
  </si>
  <si>
    <t>陈珂</t>
  </si>
  <si>
    <t>贺悟晨</t>
  </si>
  <si>
    <t>谭亚楠</t>
  </si>
  <si>
    <t>王贺</t>
  </si>
  <si>
    <t>尹莎莎</t>
  </si>
  <si>
    <t>检验科</t>
  </si>
  <si>
    <t>朱贝</t>
  </si>
  <si>
    <t>王文娜</t>
  </si>
  <si>
    <t>肖秋瑶</t>
  </si>
  <si>
    <t>蒋曼莉</t>
  </si>
  <si>
    <t>朱玉倩</t>
  </si>
  <si>
    <t>聂聪聪</t>
  </si>
  <si>
    <t>海晴</t>
  </si>
  <si>
    <t>侯翠翠</t>
  </si>
  <si>
    <t>张文馨</t>
  </si>
  <si>
    <t>刘文彬</t>
  </si>
  <si>
    <t>谢旻桐</t>
  </si>
  <si>
    <t>王猛</t>
  </si>
  <si>
    <t>纵如原</t>
  </si>
  <si>
    <t>袁敦宁</t>
  </si>
  <si>
    <t>彭漪</t>
  </si>
  <si>
    <t>袁梦</t>
  </si>
  <si>
    <t>丁盼盼</t>
  </si>
  <si>
    <t>姜凯旋</t>
  </si>
  <si>
    <t>阚西凤</t>
  </si>
  <si>
    <t>孙文雅</t>
  </si>
  <si>
    <t>张硕</t>
  </si>
  <si>
    <t>曹梦迪</t>
  </si>
  <si>
    <t>蔡俊杰</t>
  </si>
  <si>
    <t>陈梓萌</t>
  </si>
  <si>
    <t>杜姝昕</t>
  </si>
  <si>
    <t>黄梦圆</t>
  </si>
  <si>
    <t>单其融</t>
  </si>
  <si>
    <r>
      <t>苏比努尔</t>
    </r>
    <r>
      <rPr>
        <sz val="10"/>
        <rFont val="Times New Roman"/>
        <charset val="134"/>
      </rPr>
      <t>.</t>
    </r>
    <r>
      <rPr>
        <sz val="10"/>
        <rFont val="宋体"/>
        <charset val="134"/>
      </rPr>
      <t>克热木</t>
    </r>
  </si>
  <si>
    <t>云龙社区卫生服务中心</t>
  </si>
  <si>
    <t>耳鼻喉科</t>
  </si>
  <si>
    <t>任帅名</t>
  </si>
  <si>
    <t>外科</t>
  </si>
  <si>
    <t>韩宇</t>
  </si>
  <si>
    <t>张家祯</t>
  </si>
  <si>
    <t>皮肤科</t>
  </si>
  <si>
    <t>司珍</t>
  </si>
  <si>
    <t>孙玥</t>
  </si>
  <si>
    <t>眼科</t>
  </si>
  <si>
    <t>李家辉</t>
  </si>
  <si>
    <t>杜泓贤</t>
  </si>
  <si>
    <t>张亚萍</t>
  </si>
  <si>
    <t>李楠</t>
  </si>
  <si>
    <t>王慧</t>
  </si>
  <si>
    <t>刘秀</t>
  </si>
  <si>
    <t>杨厦</t>
  </si>
  <si>
    <t>尹晓奕</t>
  </si>
  <si>
    <t>郝文</t>
  </si>
  <si>
    <t>杨子祥</t>
  </si>
  <si>
    <t>靖娜</t>
  </si>
  <si>
    <t>金娜</t>
  </si>
  <si>
    <t>康复治疗科</t>
  </si>
  <si>
    <t>刘玉婷</t>
  </si>
  <si>
    <t>宋洪宇</t>
  </si>
  <si>
    <t>李橙</t>
  </si>
  <si>
    <t>赵新宇</t>
  </si>
  <si>
    <t>董文博</t>
  </si>
  <si>
    <t>何光志</t>
  </si>
  <si>
    <t>张玺致</t>
  </si>
  <si>
    <t>邵孟琪</t>
  </si>
  <si>
    <t>赵乘印</t>
  </si>
  <si>
    <t>宋志虹</t>
  </si>
  <si>
    <t>仇媛媛</t>
  </si>
  <si>
    <t>白苗苗</t>
  </si>
  <si>
    <t>罗鹏</t>
  </si>
  <si>
    <t>单丹丹</t>
  </si>
  <si>
    <t>王佳</t>
  </si>
  <si>
    <t>史姗姗</t>
  </si>
  <si>
    <t>潘迁</t>
  </si>
  <si>
    <t>袁晴</t>
  </si>
  <si>
    <t>李玉双</t>
  </si>
  <si>
    <t>陈苏豫</t>
  </si>
  <si>
    <t>孙文兰</t>
  </si>
  <si>
    <t>王康贝</t>
  </si>
  <si>
    <t>丁昊</t>
  </si>
  <si>
    <t>陈奕萱</t>
  </si>
  <si>
    <t>张晴晴</t>
  </si>
  <si>
    <t>曹瑞</t>
  </si>
  <si>
    <t>贺佳佳</t>
  </si>
  <si>
    <t>周翔云</t>
  </si>
  <si>
    <t>杜慧中</t>
  </si>
  <si>
    <t>章慧</t>
  </si>
  <si>
    <t>时芮</t>
  </si>
  <si>
    <t>袁欣</t>
  </si>
  <si>
    <t>王文静</t>
  </si>
  <si>
    <t>顾洁</t>
  </si>
  <si>
    <t>踪迪迪</t>
  </si>
  <si>
    <t>郝大潍</t>
  </si>
  <si>
    <t>刘训丽</t>
  </si>
  <si>
    <t>张洪娟</t>
  </si>
  <si>
    <t>耿一方</t>
  </si>
  <si>
    <t>万文龙</t>
  </si>
  <si>
    <t>陈如意</t>
  </si>
  <si>
    <t>张兆峰</t>
  </si>
  <si>
    <t>刘雨晴</t>
  </si>
  <si>
    <t>吉文翠</t>
  </si>
  <si>
    <t>王迪</t>
  </si>
  <si>
    <t>顾景</t>
  </si>
  <si>
    <t>郭阳</t>
  </si>
  <si>
    <t>穆林</t>
  </si>
  <si>
    <t>渠小枫</t>
  </si>
  <si>
    <t>李志强</t>
  </si>
  <si>
    <t>鹿鑫鑫</t>
  </si>
  <si>
    <t>姚珊</t>
  </si>
  <si>
    <t>仇玉平</t>
  </si>
  <si>
    <t>张德剑</t>
  </si>
  <si>
    <t>黄山社区卫生服务中心</t>
  </si>
  <si>
    <t>高嘉敏</t>
  </si>
  <si>
    <t>临床科</t>
  </si>
  <si>
    <t>汪博文</t>
  </si>
  <si>
    <t>杨贺晴</t>
  </si>
  <si>
    <t>放射科</t>
  </si>
  <si>
    <t>牛香玉</t>
  </si>
  <si>
    <t>张凌</t>
  </si>
  <si>
    <t>药剂科</t>
  </si>
  <si>
    <t>陈巧</t>
  </si>
  <si>
    <t>张可</t>
  </si>
  <si>
    <t>王娟</t>
  </si>
  <si>
    <t>杜风华</t>
  </si>
  <si>
    <t>张楷涵</t>
  </si>
  <si>
    <t>窦丽画</t>
  </si>
  <si>
    <t>姚泉池</t>
  </si>
  <si>
    <t>王楠</t>
  </si>
  <si>
    <t>孙雨婷</t>
  </si>
  <si>
    <t>王胜男</t>
  </si>
  <si>
    <t>代田田</t>
  </si>
  <si>
    <t>赵宇</t>
  </si>
  <si>
    <t>单雪萍</t>
  </si>
  <si>
    <t>王甜鹤</t>
  </si>
  <si>
    <t>范珊珊</t>
  </si>
  <si>
    <t>周婷</t>
  </si>
  <si>
    <t>黄双</t>
  </si>
  <si>
    <t>王童珍</t>
  </si>
  <si>
    <t>张秋梦</t>
  </si>
  <si>
    <t>潘塘社区卫生服务中心</t>
  </si>
  <si>
    <t>李江</t>
  </si>
  <si>
    <t>董子健</t>
  </si>
  <si>
    <t>程秋锦</t>
  </si>
  <si>
    <t>吴昱晓</t>
  </si>
  <si>
    <t>李睿</t>
  </si>
  <si>
    <t>王康</t>
  </si>
  <si>
    <t>陈圆</t>
  </si>
  <si>
    <t>杨椽梁</t>
  </si>
  <si>
    <t>东苑社区卫生服务中心</t>
  </si>
  <si>
    <t>护理</t>
  </si>
  <si>
    <t>姜敏杰</t>
  </si>
  <si>
    <t>鹿倩云</t>
  </si>
  <si>
    <t>袁冰玉</t>
  </si>
  <si>
    <t>马雪飞</t>
  </si>
  <si>
    <t>姚子菲</t>
  </si>
  <si>
    <t>杨可欣</t>
  </si>
  <si>
    <t>孙凤娟</t>
  </si>
  <si>
    <t>任依</t>
  </si>
  <si>
    <t>张同</t>
  </si>
  <si>
    <t>郭文丹</t>
  </si>
  <si>
    <t>滕傲</t>
  </si>
  <si>
    <t>荣梓君</t>
  </si>
  <si>
    <t>陈嘉希</t>
  </si>
  <si>
    <t>孟雨欣</t>
  </si>
  <si>
    <t>郭世萍</t>
  </si>
  <si>
    <t>王爽</t>
  </si>
  <si>
    <t>王梓琪</t>
  </si>
  <si>
    <t>沙昱含</t>
  </si>
  <si>
    <t>李慧敏</t>
  </si>
  <si>
    <t>胡梦函</t>
  </si>
  <si>
    <t>纵佳琦</t>
  </si>
  <si>
    <t>苏逸婷</t>
  </si>
  <si>
    <t>王宁</t>
  </si>
  <si>
    <t>孙雅楠</t>
  </si>
  <si>
    <t>王宏辰</t>
  </si>
  <si>
    <t>卜倩雯</t>
  </si>
  <si>
    <t>陈君茹</t>
  </si>
  <si>
    <t>胡语格</t>
  </si>
  <si>
    <t>吴晓迪</t>
  </si>
  <si>
    <t>刘子涵</t>
  </si>
  <si>
    <t>张天舒</t>
  </si>
  <si>
    <t>石彤彤</t>
  </si>
  <si>
    <t>闫晗</t>
  </si>
  <si>
    <t>张迪</t>
  </si>
  <si>
    <t>于琴</t>
  </si>
  <si>
    <t>李岱青</t>
  </si>
  <si>
    <t>周钰程</t>
  </si>
  <si>
    <t>梁思远</t>
  </si>
  <si>
    <t>儿科</t>
  </si>
  <si>
    <t>宣梅</t>
  </si>
  <si>
    <t>韦星星</t>
  </si>
  <si>
    <t>周腾腾</t>
  </si>
  <si>
    <t>霍福春</t>
  </si>
  <si>
    <t>何禾</t>
  </si>
  <si>
    <t>徐州市鼓楼区疾病预防控制中心</t>
  </si>
  <si>
    <t>鲍萌</t>
  </si>
  <si>
    <t>周月</t>
  </si>
  <si>
    <t>杜大宁</t>
  </si>
  <si>
    <t>薛晴</t>
  </si>
  <si>
    <t>闻婷</t>
  </si>
  <si>
    <t>徐玲</t>
  </si>
  <si>
    <t>张逸飞</t>
  </si>
  <si>
    <t>王苏</t>
  </si>
  <si>
    <t>赵忆文</t>
  </si>
  <si>
    <t>韩笑</t>
  </si>
  <si>
    <t>李纪辰</t>
  </si>
  <si>
    <t>李太深</t>
  </si>
  <si>
    <t>程一明</t>
  </si>
  <si>
    <t>曹新宇</t>
  </si>
  <si>
    <t>胡萧睿</t>
  </si>
  <si>
    <t>陈忠达</t>
  </si>
  <si>
    <t>朱璨</t>
  </si>
  <si>
    <t>王婧宇</t>
  </si>
  <si>
    <t>张鹏</t>
  </si>
  <si>
    <t>冯佳琪</t>
  </si>
  <si>
    <t>刘淼</t>
  </si>
  <si>
    <t>韩雨晴</t>
  </si>
  <si>
    <t>秦怡</t>
  </si>
  <si>
    <t>徐镜薇</t>
  </si>
  <si>
    <t>乔高鹏</t>
  </si>
  <si>
    <t>刘莹莹</t>
  </si>
  <si>
    <t>韩紫晴</t>
  </si>
  <si>
    <t>高伟明</t>
  </si>
  <si>
    <t>陈泊桦</t>
  </si>
  <si>
    <t>王翌瑗</t>
  </si>
  <si>
    <t>徐佳丽</t>
  </si>
  <si>
    <t>刘甜甜</t>
  </si>
  <si>
    <t>闫琪</t>
  </si>
  <si>
    <t>孟轩宇</t>
  </si>
  <si>
    <t>徐州市鼓楼康复医院</t>
  </si>
  <si>
    <t>内科</t>
  </si>
  <si>
    <t>李凡</t>
  </si>
  <si>
    <t>许雪</t>
  </si>
  <si>
    <t>张琛</t>
  </si>
  <si>
    <t>杨舒立</t>
  </si>
  <si>
    <t>魏义</t>
  </si>
  <si>
    <t>彭慧</t>
  </si>
  <si>
    <t>中医科</t>
  </si>
  <si>
    <t>樊媛媛</t>
  </si>
  <si>
    <t>张润芳</t>
  </si>
  <si>
    <t>郭浩铭</t>
  </si>
  <si>
    <t>陈灿</t>
  </si>
  <si>
    <t>妇科</t>
  </si>
  <si>
    <t>左松霖</t>
  </si>
  <si>
    <t>鲁靖峰</t>
  </si>
  <si>
    <t>阙君雅</t>
  </si>
  <si>
    <t>徐州市鼓楼区鼓楼社区卫生服务中心</t>
  </si>
  <si>
    <r>
      <t>放射科（</t>
    </r>
    <r>
      <rPr>
        <sz val="10"/>
        <rFont val="Times New Roman"/>
        <charset val="0"/>
      </rPr>
      <t>x</t>
    </r>
    <r>
      <rPr>
        <sz val="10"/>
        <rFont val="宋体"/>
        <charset val="134"/>
      </rPr>
      <t>线、</t>
    </r>
    <r>
      <rPr>
        <sz val="10"/>
        <rFont val="Times New Roman"/>
        <charset val="0"/>
      </rPr>
      <t>CT</t>
    </r>
    <r>
      <rPr>
        <sz val="10"/>
        <rFont val="宋体"/>
        <charset val="134"/>
      </rPr>
      <t>）</t>
    </r>
  </si>
  <si>
    <t>张梦洁</t>
  </si>
  <si>
    <t>刘子硕</t>
  </si>
  <si>
    <t>林静</t>
  </si>
  <si>
    <t>高傲</t>
  </si>
  <si>
    <t>张远</t>
  </si>
  <si>
    <t>徐州市鼓楼区九里社区卫生服务中心</t>
  </si>
  <si>
    <t>王中秋</t>
  </si>
  <si>
    <t>刘传伟</t>
  </si>
  <si>
    <t>戴冉</t>
  </si>
  <si>
    <t>刘雯</t>
  </si>
  <si>
    <t>嵇光辉</t>
  </si>
  <si>
    <t>李巧玲</t>
  </si>
  <si>
    <t>袁艳敏</t>
  </si>
  <si>
    <t>孙金龙</t>
  </si>
  <si>
    <t>口腔科</t>
  </si>
  <si>
    <t>杨丽</t>
  </si>
  <si>
    <t>黄杰</t>
  </si>
  <si>
    <t>孙巧君</t>
  </si>
  <si>
    <t>拾屯社区卫生服务中心</t>
  </si>
  <si>
    <t>梅琼</t>
  </si>
  <si>
    <t>张梦</t>
  </si>
  <si>
    <t>蒋潘</t>
  </si>
  <si>
    <t>王明晓</t>
  </si>
  <si>
    <t>李仡山</t>
  </si>
  <si>
    <t>余天一</t>
  </si>
  <si>
    <t>李天康</t>
  </si>
  <si>
    <t>胡敬超</t>
  </si>
  <si>
    <t>余泽森</t>
  </si>
  <si>
    <t>朱丹丹</t>
  </si>
  <si>
    <t>李晶</t>
  </si>
  <si>
    <t>蔡皖晴</t>
  </si>
  <si>
    <t>蒲思琪</t>
  </si>
  <si>
    <t>徐州市泉山区疾病预防控制中心</t>
  </si>
  <si>
    <t>急传科</t>
  </si>
  <si>
    <t>梁婧笛</t>
  </si>
  <si>
    <t>卢飞</t>
  </si>
  <si>
    <t>李敏瑞</t>
  </si>
  <si>
    <t>梁娟</t>
  </si>
  <si>
    <t>成彤</t>
  </si>
  <si>
    <t>张子扬</t>
  </si>
  <si>
    <t>周梦宣</t>
  </si>
  <si>
    <t>苏珊珊</t>
  </si>
  <si>
    <t>许静</t>
  </si>
  <si>
    <t>贾小晴</t>
  </si>
  <si>
    <t>鹿雨寒</t>
  </si>
  <si>
    <t>朱清</t>
  </si>
  <si>
    <t>徐桃</t>
  </si>
  <si>
    <t>张旭红</t>
  </si>
  <si>
    <t>刘新明</t>
  </si>
  <si>
    <t>陈虹</t>
  </si>
  <si>
    <t>赵梦晨</t>
  </si>
  <si>
    <t>张文莲</t>
  </si>
  <si>
    <t>刘卜菲</t>
  </si>
  <si>
    <t>张莉</t>
  </si>
  <si>
    <t>陈丽</t>
  </si>
  <si>
    <t>胡小川</t>
  </si>
  <si>
    <t>时尚</t>
  </si>
  <si>
    <t>李秒</t>
  </si>
  <si>
    <t>曹婕</t>
  </si>
  <si>
    <t>张旭</t>
  </si>
  <si>
    <t>梁爽</t>
  </si>
  <si>
    <t>路涛</t>
  </si>
  <si>
    <t>张攀攀</t>
  </si>
  <si>
    <t>刘伟明</t>
  </si>
  <si>
    <t>甄惜</t>
  </si>
  <si>
    <t>文珠珠</t>
  </si>
  <si>
    <t>盛婷</t>
  </si>
  <si>
    <t>黄树敏</t>
  </si>
  <si>
    <t>韩淼</t>
  </si>
  <si>
    <t>刘怡珊</t>
  </si>
  <si>
    <t>王亚平</t>
  </si>
  <si>
    <t>李佩茹</t>
  </si>
  <si>
    <t>张婧</t>
  </si>
  <si>
    <t>李朗朗</t>
  </si>
  <si>
    <t>刘禹杉</t>
  </si>
  <si>
    <t>周如悦</t>
  </si>
  <si>
    <t>邵舒</t>
  </si>
  <si>
    <t>郝权一</t>
  </si>
  <si>
    <t>蒋文章</t>
  </si>
  <si>
    <t>鲍宇寒</t>
  </si>
  <si>
    <t>刘丽媛</t>
  </si>
  <si>
    <t>朱迪</t>
  </si>
  <si>
    <t>丁维轩</t>
  </si>
  <si>
    <t>刘凡昱</t>
  </si>
  <si>
    <t>谢帅帅</t>
  </si>
  <si>
    <t>邱梓</t>
  </si>
  <si>
    <t>邵梦娜</t>
  </si>
  <si>
    <t>张意佳</t>
  </si>
  <si>
    <t>郭书含</t>
  </si>
  <si>
    <t>李梦瑶</t>
  </si>
  <si>
    <t>胡玥</t>
  </si>
  <si>
    <t>宗宥延</t>
  </si>
  <si>
    <t>徐雯雯</t>
  </si>
  <si>
    <t>孙翊涵</t>
  </si>
  <si>
    <t>段婧婧</t>
  </si>
  <si>
    <t>薛衡</t>
  </si>
  <si>
    <t>冯悦</t>
  </si>
  <si>
    <t>孙蕾清</t>
  </si>
  <si>
    <t>袁朝磊</t>
  </si>
  <si>
    <t>胡涛</t>
  </si>
  <si>
    <t>仲晶</t>
  </si>
  <si>
    <t>王洵</t>
  </si>
  <si>
    <t>王妍</t>
  </si>
  <si>
    <t>胡彤彤</t>
  </si>
  <si>
    <t>孙闪</t>
  </si>
  <si>
    <t>巩颖姗</t>
  </si>
  <si>
    <t>花璇</t>
  </si>
  <si>
    <t>李婉婉</t>
  </si>
  <si>
    <t>陈文琪</t>
  </si>
  <si>
    <t>李嫚</t>
  </si>
  <si>
    <t>刘京</t>
  </si>
  <si>
    <t>张僡轩</t>
  </si>
  <si>
    <t>常羽晴</t>
  </si>
  <si>
    <t>庄斐</t>
  </si>
  <si>
    <t>刘华</t>
  </si>
  <si>
    <t>王继眩</t>
  </si>
  <si>
    <t>刘文郅</t>
  </si>
  <si>
    <t>朱姣姣</t>
  </si>
  <si>
    <t>马小茜</t>
  </si>
  <si>
    <t>王奕萱</t>
  </si>
  <si>
    <t>路宁</t>
  </si>
  <si>
    <t>周雨晴</t>
  </si>
  <si>
    <t>孙凡力</t>
  </si>
  <si>
    <t>刘慧馨</t>
  </si>
  <si>
    <t>薛涵修</t>
  </si>
  <si>
    <t>解小涵</t>
  </si>
  <si>
    <t>胡伟</t>
  </si>
  <si>
    <t>卞士玉</t>
  </si>
  <si>
    <t>黄飞飞</t>
  </si>
  <si>
    <t>刘云松</t>
  </si>
  <si>
    <t>卫生科</t>
  </si>
  <si>
    <t>郭威</t>
  </si>
  <si>
    <t>王培茹</t>
  </si>
  <si>
    <t>魏璐瑶</t>
  </si>
  <si>
    <r>
      <t>卫生</t>
    </r>
    <r>
      <rPr>
        <sz val="10"/>
        <rFont val="Times New Roman"/>
        <charset val="0"/>
      </rPr>
      <t xml:space="preserve"> </t>
    </r>
    <r>
      <rPr>
        <sz val="10"/>
        <rFont val="宋体"/>
        <charset val="134"/>
      </rPr>
      <t>科</t>
    </r>
  </si>
  <si>
    <t>刘露</t>
  </si>
  <si>
    <t>胡晓雨</t>
  </si>
  <si>
    <t>徐州经济技术开发区疾病预防控制中心</t>
  </si>
  <si>
    <r>
      <t>业务科室</t>
    </r>
    <r>
      <rPr>
        <sz val="10"/>
        <rFont val="Times New Roman"/>
        <charset val="0"/>
      </rPr>
      <t xml:space="preserve"> </t>
    </r>
  </si>
  <si>
    <t>邹艳辉</t>
  </si>
  <si>
    <t>张夏雪</t>
  </si>
  <si>
    <t>刘娜娜</t>
  </si>
  <si>
    <t>梁学强</t>
  </si>
  <si>
    <t>赵炎</t>
  </si>
  <si>
    <t>蔡雯雯</t>
  </si>
  <si>
    <t>倪玉</t>
  </si>
  <si>
    <t>耿恒</t>
  </si>
  <si>
    <t>刘禹</t>
  </si>
  <si>
    <t>江磊</t>
  </si>
  <si>
    <t>李名聪</t>
  </si>
  <si>
    <t>胡忠嫣</t>
  </si>
  <si>
    <t>董爱玲</t>
  </si>
  <si>
    <t>刘安妮</t>
  </si>
  <si>
    <t>马燕</t>
  </si>
  <si>
    <t>王谦</t>
  </si>
  <si>
    <t>吕小婷</t>
  </si>
  <si>
    <t>杨洁茹</t>
  </si>
  <si>
    <t>夏春艳</t>
  </si>
  <si>
    <t>李至雅</t>
  </si>
  <si>
    <t>杨寒</t>
  </si>
  <si>
    <t>罗霄霄</t>
  </si>
  <si>
    <t>刘天骄</t>
  </si>
  <si>
    <t>陈晓宇</t>
  </si>
  <si>
    <t>文春博</t>
  </si>
  <si>
    <t>孙露</t>
  </si>
  <si>
    <t>方逸璇</t>
  </si>
  <si>
    <t>李慧</t>
  </si>
  <si>
    <t>孙钰</t>
  </si>
  <si>
    <t>孙子棋</t>
  </si>
  <si>
    <t>李丹丹</t>
  </si>
  <si>
    <t>董倩</t>
  </si>
  <si>
    <t>程博</t>
  </si>
  <si>
    <t>臧昱涵</t>
  </si>
  <si>
    <t>陈梦迪</t>
  </si>
  <si>
    <t>胡静敏</t>
  </si>
  <si>
    <t>陈阳</t>
  </si>
  <si>
    <t>李佩瑶</t>
  </si>
  <si>
    <t>马鑫</t>
  </si>
  <si>
    <t>张季萌</t>
  </si>
  <si>
    <t>马思蕊</t>
  </si>
  <si>
    <t>厉晨曦</t>
  </si>
  <si>
    <t>张雨欣</t>
  </si>
  <si>
    <t>席宁辰</t>
  </si>
  <si>
    <t>刘怡君</t>
  </si>
  <si>
    <t>王浩</t>
  </si>
  <si>
    <t>白寒霜</t>
  </si>
  <si>
    <t>张薇</t>
  </si>
  <si>
    <t>杨帆</t>
  </si>
  <si>
    <t>王涵</t>
  </si>
  <si>
    <t>崔银蕊</t>
  </si>
  <si>
    <t>陈莹</t>
  </si>
  <si>
    <t>汤雪婷</t>
  </si>
  <si>
    <t>赵梦媛</t>
  </si>
  <si>
    <t>张鑫</t>
  </si>
  <si>
    <t>刘梦军</t>
  </si>
  <si>
    <t>陈嘉豪</t>
  </si>
  <si>
    <t>赵雪莉</t>
  </si>
  <si>
    <t>朱洁</t>
  </si>
  <si>
    <t>齐行全</t>
  </si>
  <si>
    <t>杜丹丹</t>
  </si>
  <si>
    <t>徐天骄</t>
  </si>
  <si>
    <t>任威</t>
  </si>
  <si>
    <t>马紫玉</t>
  </si>
  <si>
    <t>吴晶磊</t>
  </si>
  <si>
    <t>石雨婷</t>
  </si>
  <si>
    <t>郑优越</t>
  </si>
  <si>
    <t>石荃</t>
  </si>
  <si>
    <t>郭景</t>
  </si>
  <si>
    <t>夏梦凡</t>
  </si>
  <si>
    <t>马雨婷</t>
  </si>
  <si>
    <t>黄晓雨</t>
  </si>
  <si>
    <t>刘晴晴</t>
  </si>
  <si>
    <t>殷婉莹</t>
  </si>
  <si>
    <t>王语涵</t>
  </si>
  <si>
    <t>范咏欣</t>
  </si>
  <si>
    <t>赵梦</t>
  </si>
  <si>
    <t>赵悦</t>
  </si>
  <si>
    <t>任翔</t>
  </si>
  <si>
    <t>祁妍</t>
  </si>
  <si>
    <t>高天宇</t>
  </si>
  <si>
    <t>冯星晴</t>
  </si>
  <si>
    <t>曹千千</t>
  </si>
  <si>
    <t>厉晓旭</t>
  </si>
  <si>
    <t>汤雅丽</t>
  </si>
  <si>
    <t>刘海燕</t>
  </si>
  <si>
    <t>王梦婷</t>
  </si>
  <si>
    <t>吴子健</t>
  </si>
  <si>
    <t>蔡蕊</t>
  </si>
  <si>
    <t>李子旋</t>
  </si>
  <si>
    <t>赵晗</t>
  </si>
  <si>
    <t>王新茹</t>
  </si>
  <si>
    <t>陈尚秀</t>
  </si>
  <si>
    <t>韩博丞</t>
  </si>
  <si>
    <t>吴梦楠</t>
  </si>
  <si>
    <t>范佳莉</t>
  </si>
  <si>
    <t>杨欣怡</t>
  </si>
  <si>
    <t>张染</t>
  </si>
  <si>
    <t>李啸云</t>
  </si>
  <si>
    <t>李梦馨</t>
  </si>
  <si>
    <t>王君懿</t>
  </si>
  <si>
    <t>孙崇铭</t>
  </si>
  <si>
    <t>闫寒</t>
  </si>
  <si>
    <t>李彤</t>
  </si>
  <si>
    <t>侯晴</t>
  </si>
  <si>
    <t>韩艺源</t>
  </si>
  <si>
    <t>王蕴辰</t>
  </si>
  <si>
    <t>郑月</t>
  </si>
  <si>
    <t>奚玮彤</t>
  </si>
  <si>
    <t>徐州经济技术开发区大庙卫生院</t>
  </si>
  <si>
    <t>妇产科</t>
  </si>
  <si>
    <t>张晴</t>
  </si>
  <si>
    <t>张秋菊</t>
  </si>
  <si>
    <t>边祥</t>
  </si>
  <si>
    <t>吕晋</t>
  </si>
  <si>
    <t>田肖</t>
  </si>
  <si>
    <t>郭成义</t>
  </si>
  <si>
    <t>王广东</t>
  </si>
  <si>
    <t>杨文静</t>
  </si>
  <si>
    <t>张艳</t>
  </si>
  <si>
    <t>程琼琼</t>
  </si>
  <si>
    <t>钱胜男</t>
  </si>
  <si>
    <t>杨艳秋</t>
  </si>
  <si>
    <t>纵莉</t>
  </si>
  <si>
    <t>全科诊室</t>
  </si>
  <si>
    <t>张玉</t>
  </si>
  <si>
    <t>刘俊</t>
  </si>
  <si>
    <t>胡崧</t>
  </si>
  <si>
    <t>康复医学</t>
  </si>
  <si>
    <t>吴佳琳</t>
  </si>
  <si>
    <t>李一正</t>
  </si>
  <si>
    <t>李玟</t>
  </si>
  <si>
    <r>
      <t xml:space="preserve"> </t>
    </r>
    <r>
      <rPr>
        <sz val="10"/>
        <rFont val="宋体"/>
        <charset val="134"/>
      </rPr>
      <t>城东社区卫生服务中心</t>
    </r>
  </si>
  <si>
    <t>超声科</t>
  </si>
  <si>
    <t>田瑾瑾</t>
  </si>
  <si>
    <t>城东社区卫生服务中心</t>
  </si>
  <si>
    <t>孙宇嘉</t>
  </si>
  <si>
    <t>年天天</t>
  </si>
  <si>
    <t>朱强</t>
  </si>
  <si>
    <t>薛猛</t>
  </si>
  <si>
    <t>孔祥坤</t>
  </si>
  <si>
    <t>李其林</t>
  </si>
  <si>
    <t>杜秋</t>
  </si>
  <si>
    <t>口腔</t>
  </si>
  <si>
    <t>王浩威</t>
  </si>
  <si>
    <t>杨逸凡</t>
  </si>
  <si>
    <t>杨灿</t>
  </si>
  <si>
    <t>金山桥社区卫生服务中心</t>
  </si>
  <si>
    <t>影像科</t>
  </si>
  <si>
    <t>赵丹</t>
  </si>
  <si>
    <t>刘明文</t>
  </si>
  <si>
    <t>王涛</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</si>
</sst>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176" formatCode="0_);[Red]\(0\)"/>
    <numFmt numFmtId="41" formatCode="_ * #,##0_ ;_ * \-#,##0_ ;_ * &quot;-&quot;_ ;_ @_ "/>
    <numFmt numFmtId="43" formatCode="_ * #,##0.00_ ;_ * \-#,##0.00_ ;_ * &quot;-&quot;??_ ;_ @_ "/>
  </numFmts>
  <fonts count="30">
    <font>
      <sz val="11"/>
      <color theme="1"/>
      <name val="宋体"/>
      <charset val="134"/>
      <scheme val="minor"/>
    </font>
    <font>
      <sz val="10"/>
      <name val="Times New Roman"/>
      <charset val="134"/>
    </font>
    <font>
      <sz val="20"/>
      <name val="方正小标宋简体"/>
      <charset val="134"/>
    </font>
    <font>
      <sz val="20"/>
      <name val="Times New Roman"/>
      <charset val="134"/>
    </font>
    <font>
      <b/>
      <sz val="10"/>
      <name val="宋体"/>
      <charset val="134"/>
    </font>
    <font>
      <b/>
      <sz val="10"/>
      <name val="仿宋_GB2312"/>
      <charset val="134"/>
    </font>
    <font>
      <sz val="10"/>
      <name val="宋体"/>
      <charset val="134"/>
    </font>
    <font>
      <sz val="10"/>
      <name val="Times New Roman"/>
      <charset val="0"/>
    </font>
    <font>
      <sz val="10"/>
      <name val="宋体"/>
      <charset val="0"/>
    </font>
    <font>
      <sz val="11"/>
      <name val="Times New Roman"/>
      <charset val="134"/>
    </font>
    <font>
      <sz val="11"/>
      <color theme="0"/>
      <name val="宋体"/>
      <charset val="0"/>
      <scheme val="minor"/>
    </font>
    <font>
      <b/>
      <sz val="11"/>
      <color rgb="FF3F3F3F"/>
      <name val="宋体"/>
      <charset val="0"/>
      <scheme val="minor"/>
    </font>
    <font>
      <sz val="11"/>
      <color theme="1"/>
      <name val="宋体"/>
      <charset val="0"/>
      <scheme val="minor"/>
    </font>
    <font>
      <sz val="11"/>
      <color rgb="FF9C0006"/>
      <name val="宋体"/>
      <charset val="0"/>
      <scheme val="minor"/>
    </font>
    <font>
      <sz val="11"/>
      <color rgb="FFFA7D00"/>
      <name val="宋体"/>
      <charset val="0"/>
      <scheme val="minor"/>
    </font>
    <font>
      <b/>
      <sz val="11"/>
      <color theme="3"/>
      <name val="宋体"/>
      <charset val="134"/>
      <scheme val="minor"/>
    </font>
    <font>
      <sz val="11"/>
      <color rgb="FF3F3F76"/>
      <name val="宋体"/>
      <charset val="0"/>
      <scheme val="minor"/>
    </font>
    <font>
      <sz val="11"/>
      <color rgb="FF006100"/>
      <name val="宋体"/>
      <charset val="0"/>
      <scheme val="minor"/>
    </font>
    <font>
      <b/>
      <sz val="18"/>
      <color theme="3"/>
      <name val="宋体"/>
      <charset val="134"/>
      <scheme val="minor"/>
    </font>
    <font>
      <sz val="12"/>
      <name val="宋体"/>
      <charset val="134"/>
    </font>
    <font>
      <u/>
      <sz val="11"/>
      <color rgb="FF0000FF"/>
      <name val="宋体"/>
      <charset val="0"/>
      <scheme val="minor"/>
    </font>
    <font>
      <u/>
      <sz val="11"/>
      <color rgb="FF800080"/>
      <name val="宋体"/>
      <charset val="0"/>
      <scheme val="minor"/>
    </font>
    <font>
      <b/>
      <sz val="11"/>
      <color rgb="FFFA7D00"/>
      <name val="宋体"/>
      <charset val="0"/>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
      <sz val="11"/>
      <color rgb="FF9C6500"/>
      <name val="宋体"/>
      <charset val="0"/>
      <scheme val="minor"/>
    </font>
    <font>
      <b/>
      <sz val="11"/>
      <color theme="1"/>
      <name val="宋体"/>
      <charset val="0"/>
      <scheme val="minor"/>
    </font>
  </fonts>
  <fills count="33">
    <fill>
      <patternFill patternType="none"/>
    </fill>
    <fill>
      <patternFill patternType="gray125"/>
    </fill>
    <fill>
      <patternFill patternType="solid">
        <fgColor theme="5"/>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FFFFCC"/>
        <bgColor indexed="64"/>
      </patternFill>
    </fill>
    <fill>
      <patternFill patternType="solid">
        <fgColor theme="4"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6"/>
        <bgColor indexed="64"/>
      </patternFill>
    </fill>
    <fill>
      <patternFill patternType="solid">
        <fgColor rgb="FFFFEB9C"/>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7"/>
        <bgColor indexed="64"/>
      </patternFill>
    </fill>
    <fill>
      <patternFill patternType="solid">
        <fgColor theme="8" tint="0.399975585192419"/>
        <bgColor indexed="64"/>
      </patternFill>
    </fill>
    <fill>
      <patternFill patternType="solid">
        <fgColor theme="8"/>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12" borderId="0" applyNumberFormat="0" applyBorder="0" applyAlignment="0" applyProtection="0">
      <alignment vertical="center"/>
    </xf>
    <xf numFmtId="0" fontId="16" fillId="10"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0" fillId="13"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8" borderId="5" applyNumberFormat="0" applyFont="0" applyAlignment="0" applyProtection="0">
      <alignment vertical="center"/>
    </xf>
    <xf numFmtId="0" fontId="10" fillId="7" borderId="0" applyNumberFormat="0" applyBorder="0" applyAlignment="0" applyProtection="0">
      <alignment vertical="center"/>
    </xf>
    <xf numFmtId="0" fontId="15"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7" applyNumberFormat="0" applyFill="0" applyAlignment="0" applyProtection="0">
      <alignment vertical="center"/>
    </xf>
    <xf numFmtId="0" fontId="26" fillId="0" borderId="7" applyNumberFormat="0" applyFill="0" applyAlignment="0" applyProtection="0">
      <alignment vertical="center"/>
    </xf>
    <xf numFmtId="0" fontId="10" fillId="9" borderId="0" applyNumberFormat="0" applyBorder="0" applyAlignment="0" applyProtection="0">
      <alignment vertical="center"/>
    </xf>
    <xf numFmtId="0" fontId="15" fillId="0" borderId="4" applyNumberFormat="0" applyFill="0" applyAlignment="0" applyProtection="0">
      <alignment vertical="center"/>
    </xf>
    <xf numFmtId="0" fontId="10" fillId="22" borderId="0" applyNumberFormat="0" applyBorder="0" applyAlignment="0" applyProtection="0">
      <alignment vertical="center"/>
    </xf>
    <xf numFmtId="0" fontId="11" fillId="3" borderId="2" applyNumberFormat="0" applyAlignment="0" applyProtection="0">
      <alignment vertical="center"/>
    </xf>
    <xf numFmtId="0" fontId="22" fillId="3" borderId="6" applyNumberFormat="0" applyAlignment="0" applyProtection="0">
      <alignment vertical="center"/>
    </xf>
    <xf numFmtId="0" fontId="27" fillId="25" borderId="8" applyNumberFormat="0" applyAlignment="0" applyProtection="0">
      <alignment vertical="center"/>
    </xf>
    <xf numFmtId="0" fontId="12" fillId="21" borderId="0" applyNumberFormat="0" applyBorder="0" applyAlignment="0" applyProtection="0">
      <alignment vertical="center"/>
    </xf>
    <xf numFmtId="0" fontId="10" fillId="2" borderId="0" applyNumberFormat="0" applyBorder="0" applyAlignment="0" applyProtection="0">
      <alignment vertical="center"/>
    </xf>
    <xf numFmtId="0" fontId="14" fillId="0" borderId="3" applyNumberFormat="0" applyFill="0" applyAlignment="0" applyProtection="0">
      <alignment vertical="center"/>
    </xf>
    <xf numFmtId="0" fontId="29" fillId="0" borderId="9" applyNumberFormat="0" applyFill="0" applyAlignment="0" applyProtection="0">
      <alignment vertical="center"/>
    </xf>
    <xf numFmtId="0" fontId="17" fillId="11" borderId="0" applyNumberFormat="0" applyBorder="0" applyAlignment="0" applyProtection="0">
      <alignment vertical="center"/>
    </xf>
    <xf numFmtId="0" fontId="28" fillId="27" borderId="0" applyNumberFormat="0" applyBorder="0" applyAlignment="0" applyProtection="0">
      <alignment vertical="center"/>
    </xf>
    <xf numFmtId="0" fontId="12" fillId="29" borderId="0" applyNumberFormat="0" applyBorder="0" applyAlignment="0" applyProtection="0">
      <alignment vertical="center"/>
    </xf>
    <xf numFmtId="0" fontId="10" fillId="24" borderId="0" applyNumberFormat="0" applyBorder="0" applyAlignment="0" applyProtection="0">
      <alignment vertical="center"/>
    </xf>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12" fillId="14" borderId="0" applyNumberFormat="0" applyBorder="0" applyAlignment="0" applyProtection="0">
      <alignment vertical="center"/>
    </xf>
    <xf numFmtId="0" fontId="12" fillId="23" borderId="0" applyNumberFormat="0" applyBorder="0" applyAlignment="0" applyProtection="0">
      <alignment vertical="center"/>
    </xf>
    <xf numFmtId="0" fontId="10" fillId="26" borderId="0" applyNumberFormat="0" applyBorder="0" applyAlignment="0" applyProtection="0">
      <alignment vertical="center"/>
    </xf>
    <xf numFmtId="0" fontId="10" fillId="30" borderId="0" applyNumberFormat="0" applyBorder="0" applyAlignment="0" applyProtection="0">
      <alignment vertical="center"/>
    </xf>
    <xf numFmtId="0" fontId="12" fillId="17" borderId="0" applyNumberFormat="0" applyBorder="0" applyAlignment="0" applyProtection="0">
      <alignment vertical="center"/>
    </xf>
    <xf numFmtId="0" fontId="12" fillId="20" borderId="0" applyNumberFormat="0" applyBorder="0" applyAlignment="0" applyProtection="0">
      <alignment vertical="center"/>
    </xf>
    <xf numFmtId="0" fontId="10" fillId="32" borderId="0" applyNumberFormat="0" applyBorder="0" applyAlignment="0" applyProtection="0">
      <alignment vertical="center"/>
    </xf>
    <xf numFmtId="0" fontId="12" fillId="18" borderId="0" applyNumberFormat="0" applyBorder="0" applyAlignment="0" applyProtection="0">
      <alignment vertical="center"/>
    </xf>
    <xf numFmtId="0" fontId="10" fillId="31" borderId="0" applyNumberFormat="0" applyBorder="0" applyAlignment="0" applyProtection="0">
      <alignment vertical="center"/>
    </xf>
    <xf numFmtId="0" fontId="10" fillId="19" borderId="0" applyNumberFormat="0" applyBorder="0" applyAlignment="0" applyProtection="0">
      <alignment vertical="center"/>
    </xf>
    <xf numFmtId="0" fontId="12" fillId="16" borderId="0" applyNumberFormat="0" applyBorder="0" applyAlignment="0" applyProtection="0">
      <alignment vertical="center"/>
    </xf>
    <xf numFmtId="0" fontId="10" fillId="28" borderId="0" applyNumberFormat="0" applyBorder="0" applyAlignment="0" applyProtection="0">
      <alignment vertical="center"/>
    </xf>
    <xf numFmtId="0" fontId="19" fillId="0" borderId="0"/>
  </cellStyleXfs>
  <cellXfs count="29">
    <xf numFmtId="0" fontId="0" fillId="0" borderId="0" xfId="0">
      <alignment vertical="center"/>
    </xf>
    <xf numFmtId="0" fontId="1" fillId="0" borderId="0" xfId="0" applyFont="1" applyFill="1" applyAlignment="1">
      <alignment horizontal="center" vertical="center" wrapText="1"/>
    </xf>
    <xf numFmtId="0" fontId="1"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shrinkToFit="1"/>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shrinkToFit="1"/>
    </xf>
    <xf numFmtId="0" fontId="8"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 xfId="49" applyFont="1" applyFill="1" applyBorder="1" applyAlignment="1">
      <alignment horizontal="center" vertical="center" wrapText="1"/>
    </xf>
    <xf numFmtId="0" fontId="7" fillId="0" borderId="1" xfId="49" applyFont="1" applyFill="1" applyBorder="1" applyAlignment="1">
      <alignment horizontal="center" vertical="center" wrapText="1"/>
    </xf>
    <xf numFmtId="0" fontId="8"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49" applyNumberFormat="1" applyFont="1" applyFill="1" applyBorder="1" applyAlignment="1">
      <alignment horizontal="center" vertical="center" wrapText="1"/>
    </xf>
    <xf numFmtId="0" fontId="8" fillId="0" borderId="1" xfId="49"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6" fillId="0" borderId="1" xfId="0" applyNumberFormat="1" applyFont="1" applyFill="1" applyBorder="1" applyAlignment="1" applyProtection="1">
      <alignment horizontal="center" vertical="center" wrapText="1"/>
    </xf>
    <xf numFmtId="0" fontId="7" fillId="0" borderId="1" xfId="0" applyFont="1" applyFill="1" applyBorder="1" applyAlignment="1">
      <alignment vertical="center"/>
    </xf>
    <xf numFmtId="49" fontId="8" fillId="0" borderId="1" xfId="0" applyNumberFormat="1" applyFont="1" applyFill="1" applyBorder="1" applyAlignment="1">
      <alignment horizontal="center" vertical="center" wrapText="1"/>
    </xf>
    <xf numFmtId="0" fontId="9" fillId="0" borderId="0" xfId="0" applyFont="1" applyFill="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colors>
    <mruColors>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4ECC9"/>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78"/>
  <sheetViews>
    <sheetView tabSelected="1" topLeftCell="A50" workbookViewId="0">
      <selection activeCell="J8" sqref="J8"/>
    </sheetView>
  </sheetViews>
  <sheetFormatPr defaultColWidth="8.625" defaultRowHeight="12.75"/>
  <cols>
    <col min="1" max="1" width="4.625" style="2" customWidth="1"/>
    <col min="2" max="2" width="16.125" style="1" customWidth="1"/>
    <col min="3" max="3" width="9.875" style="1" customWidth="1"/>
    <col min="4" max="5" width="8.625" style="1" customWidth="1"/>
    <col min="6" max="6" width="12.625" style="1" customWidth="1"/>
    <col min="7" max="9" width="8.625" style="1" customWidth="1"/>
    <col min="10" max="215" width="8.625" style="1"/>
    <col min="216" max="216" width="4.625" style="1" customWidth="1"/>
    <col min="217" max="217" width="17.625" style="1" customWidth="1"/>
    <col min="218" max="218" width="6.875" style="1" customWidth="1"/>
    <col min="219" max="219" width="7.625" style="1" customWidth="1"/>
    <col min="220" max="220" width="6.125" style="1" customWidth="1"/>
    <col min="221" max="221" width="6.375" style="1" customWidth="1"/>
    <col min="222" max="222" width="19" style="1" customWidth="1"/>
    <col min="223" max="223" width="10.375" style="1" customWidth="1"/>
    <col min="224" max="224" width="13" style="1" customWidth="1"/>
    <col min="225" max="225" width="15" style="1" customWidth="1"/>
    <col min="226" max="226" width="11" style="1" customWidth="1"/>
    <col min="227" max="227" width="7" style="1" customWidth="1"/>
    <col min="228" max="228" width="8" style="1" customWidth="1"/>
    <col min="229" max="229" width="9.375" style="1" customWidth="1"/>
    <col min="230" max="230" width="5.875" style="1" customWidth="1"/>
    <col min="231" max="231" width="10.375" style="1" customWidth="1"/>
    <col min="232" max="232" width="11.625" style="1" customWidth="1"/>
    <col min="233" max="233" width="8.5" style="1" customWidth="1"/>
    <col min="234" max="247" width="9" style="1" customWidth="1"/>
    <col min="248" max="471" width="8.625" style="1"/>
    <col min="472" max="472" width="4.625" style="1" customWidth="1"/>
    <col min="473" max="473" width="17.625" style="1" customWidth="1"/>
    <col min="474" max="474" width="6.875" style="1" customWidth="1"/>
    <col min="475" max="475" width="7.625" style="1" customWidth="1"/>
    <col min="476" max="476" width="6.125" style="1" customWidth="1"/>
    <col min="477" max="477" width="6.375" style="1" customWidth="1"/>
    <col min="478" max="478" width="19" style="1" customWidth="1"/>
    <col min="479" max="479" width="10.375" style="1" customWidth="1"/>
    <col min="480" max="480" width="13" style="1" customWidth="1"/>
    <col min="481" max="481" width="15" style="1" customWidth="1"/>
    <col min="482" max="482" width="11" style="1" customWidth="1"/>
    <col min="483" max="483" width="7" style="1" customWidth="1"/>
    <col min="484" max="484" width="8" style="1" customWidth="1"/>
    <col min="485" max="485" width="9.375" style="1" customWidth="1"/>
    <col min="486" max="486" width="5.875" style="1" customWidth="1"/>
    <col min="487" max="487" width="10.375" style="1" customWidth="1"/>
    <col min="488" max="488" width="11.625" style="1" customWidth="1"/>
    <col min="489" max="489" width="8.5" style="1" customWidth="1"/>
    <col min="490" max="503" width="9" style="1" customWidth="1"/>
    <col min="504" max="727" width="8.625" style="1"/>
    <col min="728" max="728" width="4.625" style="1" customWidth="1"/>
    <col min="729" max="729" width="17.625" style="1" customWidth="1"/>
    <col min="730" max="730" width="6.875" style="1" customWidth="1"/>
    <col min="731" max="731" width="7.625" style="1" customWidth="1"/>
    <col min="732" max="732" width="6.125" style="1" customWidth="1"/>
    <col min="733" max="733" width="6.375" style="1" customWidth="1"/>
    <col min="734" max="734" width="19" style="1" customWidth="1"/>
    <col min="735" max="735" width="10.375" style="1" customWidth="1"/>
    <col min="736" max="736" width="13" style="1" customWidth="1"/>
    <col min="737" max="737" width="15" style="1" customWidth="1"/>
    <col min="738" max="738" width="11" style="1" customWidth="1"/>
    <col min="739" max="739" width="7" style="1" customWidth="1"/>
    <col min="740" max="740" width="8" style="1" customWidth="1"/>
    <col min="741" max="741" width="9.375" style="1" customWidth="1"/>
    <col min="742" max="742" width="5.875" style="1" customWidth="1"/>
    <col min="743" max="743" width="10.375" style="1" customWidth="1"/>
    <col min="744" max="744" width="11.625" style="1" customWidth="1"/>
    <col min="745" max="745" width="8.5" style="1" customWidth="1"/>
    <col min="746" max="759" width="9" style="1" customWidth="1"/>
    <col min="760" max="983" width="8.625" style="1"/>
    <col min="984" max="984" width="4.625" style="1" customWidth="1"/>
    <col min="985" max="985" width="17.625" style="1" customWidth="1"/>
    <col min="986" max="986" width="6.875" style="1" customWidth="1"/>
    <col min="987" max="987" width="7.625" style="1" customWidth="1"/>
    <col min="988" max="988" width="6.125" style="1" customWidth="1"/>
    <col min="989" max="989" width="6.375" style="1" customWidth="1"/>
    <col min="990" max="990" width="19" style="1" customWidth="1"/>
    <col min="991" max="991" width="10.375" style="1" customWidth="1"/>
    <col min="992" max="992" width="13" style="1" customWidth="1"/>
    <col min="993" max="993" width="15" style="1" customWidth="1"/>
    <col min="994" max="994" width="11" style="1" customWidth="1"/>
    <col min="995" max="995" width="7" style="1" customWidth="1"/>
    <col min="996" max="996" width="8" style="1" customWidth="1"/>
    <col min="997" max="997" width="9.375" style="1" customWidth="1"/>
    <col min="998" max="998" width="5.875" style="1" customWidth="1"/>
    <col min="999" max="999" width="10.375" style="1" customWidth="1"/>
    <col min="1000" max="1000" width="11.625" style="1" customWidth="1"/>
    <col min="1001" max="1001" width="8.5" style="1" customWidth="1"/>
    <col min="1002" max="1015" width="9" style="1" customWidth="1"/>
    <col min="1016" max="1239" width="8.625" style="1"/>
    <col min="1240" max="1240" width="4.625" style="1" customWidth="1"/>
    <col min="1241" max="1241" width="17.625" style="1" customWidth="1"/>
    <col min="1242" max="1242" width="6.875" style="1" customWidth="1"/>
    <col min="1243" max="1243" width="7.625" style="1" customWidth="1"/>
    <col min="1244" max="1244" width="6.125" style="1" customWidth="1"/>
    <col min="1245" max="1245" width="6.375" style="1" customWidth="1"/>
    <col min="1246" max="1246" width="19" style="1" customWidth="1"/>
    <col min="1247" max="1247" width="10.375" style="1" customWidth="1"/>
    <col min="1248" max="1248" width="13" style="1" customWidth="1"/>
    <col min="1249" max="1249" width="15" style="1" customWidth="1"/>
    <col min="1250" max="1250" width="11" style="1" customWidth="1"/>
    <col min="1251" max="1251" width="7" style="1" customWidth="1"/>
    <col min="1252" max="1252" width="8" style="1" customWidth="1"/>
    <col min="1253" max="1253" width="9.375" style="1" customWidth="1"/>
    <col min="1254" max="1254" width="5.875" style="1" customWidth="1"/>
    <col min="1255" max="1255" width="10.375" style="1" customWidth="1"/>
    <col min="1256" max="1256" width="11.625" style="1" customWidth="1"/>
    <col min="1257" max="1257" width="8.5" style="1" customWidth="1"/>
    <col min="1258" max="1271" width="9" style="1" customWidth="1"/>
    <col min="1272" max="1495" width="8.625" style="1"/>
    <col min="1496" max="1496" width="4.625" style="1" customWidth="1"/>
    <col min="1497" max="1497" width="17.625" style="1" customWidth="1"/>
    <col min="1498" max="1498" width="6.875" style="1" customWidth="1"/>
    <col min="1499" max="1499" width="7.625" style="1" customWidth="1"/>
    <col min="1500" max="1500" width="6.125" style="1" customWidth="1"/>
    <col min="1501" max="1501" width="6.375" style="1" customWidth="1"/>
    <col min="1502" max="1502" width="19" style="1" customWidth="1"/>
    <col min="1503" max="1503" width="10.375" style="1" customWidth="1"/>
    <col min="1504" max="1504" width="13" style="1" customWidth="1"/>
    <col min="1505" max="1505" width="15" style="1" customWidth="1"/>
    <col min="1506" max="1506" width="11" style="1" customWidth="1"/>
    <col min="1507" max="1507" width="7" style="1" customWidth="1"/>
    <col min="1508" max="1508" width="8" style="1" customWidth="1"/>
    <col min="1509" max="1509" width="9.375" style="1" customWidth="1"/>
    <col min="1510" max="1510" width="5.875" style="1" customWidth="1"/>
    <col min="1511" max="1511" width="10.375" style="1" customWidth="1"/>
    <col min="1512" max="1512" width="11.625" style="1" customWidth="1"/>
    <col min="1513" max="1513" width="8.5" style="1" customWidth="1"/>
    <col min="1514" max="1527" width="9" style="1" customWidth="1"/>
    <col min="1528" max="1751" width="8.625" style="1"/>
    <col min="1752" max="1752" width="4.625" style="1" customWidth="1"/>
    <col min="1753" max="1753" width="17.625" style="1" customWidth="1"/>
    <col min="1754" max="1754" width="6.875" style="1" customWidth="1"/>
    <col min="1755" max="1755" width="7.625" style="1" customWidth="1"/>
    <col min="1756" max="1756" width="6.125" style="1" customWidth="1"/>
    <col min="1757" max="1757" width="6.375" style="1" customWidth="1"/>
    <col min="1758" max="1758" width="19" style="1" customWidth="1"/>
    <col min="1759" max="1759" width="10.375" style="1" customWidth="1"/>
    <col min="1760" max="1760" width="13" style="1" customWidth="1"/>
    <col min="1761" max="1761" width="15" style="1" customWidth="1"/>
    <col min="1762" max="1762" width="11" style="1" customWidth="1"/>
    <col min="1763" max="1763" width="7" style="1" customWidth="1"/>
    <col min="1764" max="1764" width="8" style="1" customWidth="1"/>
    <col min="1765" max="1765" width="9.375" style="1" customWidth="1"/>
    <col min="1766" max="1766" width="5.875" style="1" customWidth="1"/>
    <col min="1767" max="1767" width="10.375" style="1" customWidth="1"/>
    <col min="1768" max="1768" width="11.625" style="1" customWidth="1"/>
    <col min="1769" max="1769" width="8.5" style="1" customWidth="1"/>
    <col min="1770" max="1783" width="9" style="1" customWidth="1"/>
    <col min="1784" max="2007" width="8.625" style="1"/>
    <col min="2008" max="2008" width="4.625" style="1" customWidth="1"/>
    <col min="2009" max="2009" width="17.625" style="1" customWidth="1"/>
    <col min="2010" max="2010" width="6.875" style="1" customWidth="1"/>
    <col min="2011" max="2011" width="7.625" style="1" customWidth="1"/>
    <col min="2012" max="2012" width="6.125" style="1" customWidth="1"/>
    <col min="2013" max="2013" width="6.375" style="1" customWidth="1"/>
    <col min="2014" max="2014" width="19" style="1" customWidth="1"/>
    <col min="2015" max="2015" width="10.375" style="1" customWidth="1"/>
    <col min="2016" max="2016" width="13" style="1" customWidth="1"/>
    <col min="2017" max="2017" width="15" style="1" customWidth="1"/>
    <col min="2018" max="2018" width="11" style="1" customWidth="1"/>
    <col min="2019" max="2019" width="7" style="1" customWidth="1"/>
    <col min="2020" max="2020" width="8" style="1" customWidth="1"/>
    <col min="2021" max="2021" width="9.375" style="1" customWidth="1"/>
    <col min="2022" max="2022" width="5.875" style="1" customWidth="1"/>
    <col min="2023" max="2023" width="10.375" style="1" customWidth="1"/>
    <col min="2024" max="2024" width="11.625" style="1" customWidth="1"/>
    <col min="2025" max="2025" width="8.5" style="1" customWidth="1"/>
    <col min="2026" max="2039" width="9" style="1" customWidth="1"/>
    <col min="2040" max="2263" width="8.625" style="1"/>
    <col min="2264" max="2264" width="4.625" style="1" customWidth="1"/>
    <col min="2265" max="2265" width="17.625" style="1" customWidth="1"/>
    <col min="2266" max="2266" width="6.875" style="1" customWidth="1"/>
    <col min="2267" max="2267" width="7.625" style="1" customWidth="1"/>
    <col min="2268" max="2268" width="6.125" style="1" customWidth="1"/>
    <col min="2269" max="2269" width="6.375" style="1" customWidth="1"/>
    <col min="2270" max="2270" width="19" style="1" customWidth="1"/>
    <col min="2271" max="2271" width="10.375" style="1" customWidth="1"/>
    <col min="2272" max="2272" width="13" style="1" customWidth="1"/>
    <col min="2273" max="2273" width="15" style="1" customWidth="1"/>
    <col min="2274" max="2274" width="11" style="1" customWidth="1"/>
    <col min="2275" max="2275" width="7" style="1" customWidth="1"/>
    <col min="2276" max="2276" width="8" style="1" customWidth="1"/>
    <col min="2277" max="2277" width="9.375" style="1" customWidth="1"/>
    <col min="2278" max="2278" width="5.875" style="1" customWidth="1"/>
    <col min="2279" max="2279" width="10.375" style="1" customWidth="1"/>
    <col min="2280" max="2280" width="11.625" style="1" customWidth="1"/>
    <col min="2281" max="2281" width="8.5" style="1" customWidth="1"/>
    <col min="2282" max="2295" width="9" style="1" customWidth="1"/>
    <col min="2296" max="2519" width="8.625" style="1"/>
    <col min="2520" max="2520" width="4.625" style="1" customWidth="1"/>
    <col min="2521" max="2521" width="17.625" style="1" customWidth="1"/>
    <col min="2522" max="2522" width="6.875" style="1" customWidth="1"/>
    <col min="2523" max="2523" width="7.625" style="1" customWidth="1"/>
    <col min="2524" max="2524" width="6.125" style="1" customWidth="1"/>
    <col min="2525" max="2525" width="6.375" style="1" customWidth="1"/>
    <col min="2526" max="2526" width="19" style="1" customWidth="1"/>
    <col min="2527" max="2527" width="10.375" style="1" customWidth="1"/>
    <col min="2528" max="2528" width="13" style="1" customWidth="1"/>
    <col min="2529" max="2529" width="15" style="1" customWidth="1"/>
    <col min="2530" max="2530" width="11" style="1" customWidth="1"/>
    <col min="2531" max="2531" width="7" style="1" customWidth="1"/>
    <col min="2532" max="2532" width="8" style="1" customWidth="1"/>
    <col min="2533" max="2533" width="9.375" style="1" customWidth="1"/>
    <col min="2534" max="2534" width="5.875" style="1" customWidth="1"/>
    <col min="2535" max="2535" width="10.375" style="1" customWidth="1"/>
    <col min="2536" max="2536" width="11.625" style="1" customWidth="1"/>
    <col min="2537" max="2537" width="8.5" style="1" customWidth="1"/>
    <col min="2538" max="2551" width="9" style="1" customWidth="1"/>
    <col min="2552" max="2775" width="8.625" style="1"/>
    <col min="2776" max="2776" width="4.625" style="1" customWidth="1"/>
    <col min="2777" max="2777" width="17.625" style="1" customWidth="1"/>
    <col min="2778" max="2778" width="6.875" style="1" customWidth="1"/>
    <col min="2779" max="2779" width="7.625" style="1" customWidth="1"/>
    <col min="2780" max="2780" width="6.125" style="1" customWidth="1"/>
    <col min="2781" max="2781" width="6.375" style="1" customWidth="1"/>
    <col min="2782" max="2782" width="19" style="1" customWidth="1"/>
    <col min="2783" max="2783" width="10.375" style="1" customWidth="1"/>
    <col min="2784" max="2784" width="13" style="1" customWidth="1"/>
    <col min="2785" max="2785" width="15" style="1" customWidth="1"/>
    <col min="2786" max="2786" width="11" style="1" customWidth="1"/>
    <col min="2787" max="2787" width="7" style="1" customWidth="1"/>
    <col min="2788" max="2788" width="8" style="1" customWidth="1"/>
    <col min="2789" max="2789" width="9.375" style="1" customWidth="1"/>
    <col min="2790" max="2790" width="5.875" style="1" customWidth="1"/>
    <col min="2791" max="2791" width="10.375" style="1" customWidth="1"/>
    <col min="2792" max="2792" width="11.625" style="1" customWidth="1"/>
    <col min="2793" max="2793" width="8.5" style="1" customWidth="1"/>
    <col min="2794" max="2807" width="9" style="1" customWidth="1"/>
    <col min="2808" max="3031" width="8.625" style="1"/>
    <col min="3032" max="3032" width="4.625" style="1" customWidth="1"/>
    <col min="3033" max="3033" width="17.625" style="1" customWidth="1"/>
    <col min="3034" max="3034" width="6.875" style="1" customWidth="1"/>
    <col min="3035" max="3035" width="7.625" style="1" customWidth="1"/>
    <col min="3036" max="3036" width="6.125" style="1" customWidth="1"/>
    <col min="3037" max="3037" width="6.375" style="1" customWidth="1"/>
    <col min="3038" max="3038" width="19" style="1" customWidth="1"/>
    <col min="3039" max="3039" width="10.375" style="1" customWidth="1"/>
    <col min="3040" max="3040" width="13" style="1" customWidth="1"/>
    <col min="3041" max="3041" width="15" style="1" customWidth="1"/>
    <col min="3042" max="3042" width="11" style="1" customWidth="1"/>
    <col min="3043" max="3043" width="7" style="1" customWidth="1"/>
    <col min="3044" max="3044" width="8" style="1" customWidth="1"/>
    <col min="3045" max="3045" width="9.375" style="1" customWidth="1"/>
    <col min="3046" max="3046" width="5.875" style="1" customWidth="1"/>
    <col min="3047" max="3047" width="10.375" style="1" customWidth="1"/>
    <col min="3048" max="3048" width="11.625" style="1" customWidth="1"/>
    <col min="3049" max="3049" width="8.5" style="1" customWidth="1"/>
    <col min="3050" max="3063" width="9" style="1" customWidth="1"/>
    <col min="3064" max="3287" width="8.625" style="1"/>
    <col min="3288" max="3288" width="4.625" style="1" customWidth="1"/>
    <col min="3289" max="3289" width="17.625" style="1" customWidth="1"/>
    <col min="3290" max="3290" width="6.875" style="1" customWidth="1"/>
    <col min="3291" max="3291" width="7.625" style="1" customWidth="1"/>
    <col min="3292" max="3292" width="6.125" style="1" customWidth="1"/>
    <col min="3293" max="3293" width="6.375" style="1" customWidth="1"/>
    <col min="3294" max="3294" width="19" style="1" customWidth="1"/>
    <col min="3295" max="3295" width="10.375" style="1" customWidth="1"/>
    <col min="3296" max="3296" width="13" style="1" customWidth="1"/>
    <col min="3297" max="3297" width="15" style="1" customWidth="1"/>
    <col min="3298" max="3298" width="11" style="1" customWidth="1"/>
    <col min="3299" max="3299" width="7" style="1" customWidth="1"/>
    <col min="3300" max="3300" width="8" style="1" customWidth="1"/>
    <col min="3301" max="3301" width="9.375" style="1" customWidth="1"/>
    <col min="3302" max="3302" width="5.875" style="1" customWidth="1"/>
    <col min="3303" max="3303" width="10.375" style="1" customWidth="1"/>
    <col min="3304" max="3304" width="11.625" style="1" customWidth="1"/>
    <col min="3305" max="3305" width="8.5" style="1" customWidth="1"/>
    <col min="3306" max="3319" width="9" style="1" customWidth="1"/>
    <col min="3320" max="3543" width="8.625" style="1"/>
    <col min="3544" max="3544" width="4.625" style="1" customWidth="1"/>
    <col min="3545" max="3545" width="17.625" style="1" customWidth="1"/>
    <col min="3546" max="3546" width="6.875" style="1" customWidth="1"/>
    <col min="3547" max="3547" width="7.625" style="1" customWidth="1"/>
    <col min="3548" max="3548" width="6.125" style="1" customWidth="1"/>
    <col min="3549" max="3549" width="6.375" style="1" customWidth="1"/>
    <col min="3550" max="3550" width="19" style="1" customWidth="1"/>
    <col min="3551" max="3551" width="10.375" style="1" customWidth="1"/>
    <col min="3552" max="3552" width="13" style="1" customWidth="1"/>
    <col min="3553" max="3553" width="15" style="1" customWidth="1"/>
    <col min="3554" max="3554" width="11" style="1" customWidth="1"/>
    <col min="3555" max="3555" width="7" style="1" customWidth="1"/>
    <col min="3556" max="3556" width="8" style="1" customWidth="1"/>
    <col min="3557" max="3557" width="9.375" style="1" customWidth="1"/>
    <col min="3558" max="3558" width="5.875" style="1" customWidth="1"/>
    <col min="3559" max="3559" width="10.375" style="1" customWidth="1"/>
    <col min="3560" max="3560" width="11.625" style="1" customWidth="1"/>
    <col min="3561" max="3561" width="8.5" style="1" customWidth="1"/>
    <col min="3562" max="3575" width="9" style="1" customWidth="1"/>
    <col min="3576" max="3799" width="8.625" style="1"/>
    <col min="3800" max="3800" width="4.625" style="1" customWidth="1"/>
    <col min="3801" max="3801" width="17.625" style="1" customWidth="1"/>
    <col min="3802" max="3802" width="6.875" style="1" customWidth="1"/>
    <col min="3803" max="3803" width="7.625" style="1" customWidth="1"/>
    <col min="3804" max="3804" width="6.125" style="1" customWidth="1"/>
    <col min="3805" max="3805" width="6.375" style="1" customWidth="1"/>
    <col min="3806" max="3806" width="19" style="1" customWidth="1"/>
    <col min="3807" max="3807" width="10.375" style="1" customWidth="1"/>
    <col min="3808" max="3808" width="13" style="1" customWidth="1"/>
    <col min="3809" max="3809" width="15" style="1" customWidth="1"/>
    <col min="3810" max="3810" width="11" style="1" customWidth="1"/>
    <col min="3811" max="3811" width="7" style="1" customWidth="1"/>
    <col min="3812" max="3812" width="8" style="1" customWidth="1"/>
    <col min="3813" max="3813" width="9.375" style="1" customWidth="1"/>
    <col min="3814" max="3814" width="5.875" style="1" customWidth="1"/>
    <col min="3815" max="3815" width="10.375" style="1" customWidth="1"/>
    <col min="3816" max="3816" width="11.625" style="1" customWidth="1"/>
    <col min="3817" max="3817" width="8.5" style="1" customWidth="1"/>
    <col min="3818" max="3831" width="9" style="1" customWidth="1"/>
    <col min="3832" max="4055" width="8.625" style="1"/>
    <col min="4056" max="4056" width="4.625" style="1" customWidth="1"/>
    <col min="4057" max="4057" width="17.625" style="1" customWidth="1"/>
    <col min="4058" max="4058" width="6.875" style="1" customWidth="1"/>
    <col min="4059" max="4059" width="7.625" style="1" customWidth="1"/>
    <col min="4060" max="4060" width="6.125" style="1" customWidth="1"/>
    <col min="4061" max="4061" width="6.375" style="1" customWidth="1"/>
    <col min="4062" max="4062" width="19" style="1" customWidth="1"/>
    <col min="4063" max="4063" width="10.375" style="1" customWidth="1"/>
    <col min="4064" max="4064" width="13" style="1" customWidth="1"/>
    <col min="4065" max="4065" width="15" style="1" customWidth="1"/>
    <col min="4066" max="4066" width="11" style="1" customWidth="1"/>
    <col min="4067" max="4067" width="7" style="1" customWidth="1"/>
    <col min="4068" max="4068" width="8" style="1" customWidth="1"/>
    <col min="4069" max="4069" width="9.375" style="1" customWidth="1"/>
    <col min="4070" max="4070" width="5.875" style="1" customWidth="1"/>
    <col min="4071" max="4071" width="10.375" style="1" customWidth="1"/>
    <col min="4072" max="4072" width="11.625" style="1" customWidth="1"/>
    <col min="4073" max="4073" width="8.5" style="1" customWidth="1"/>
    <col min="4074" max="4087" width="9" style="1" customWidth="1"/>
    <col min="4088" max="4311" width="8.625" style="1"/>
    <col min="4312" max="4312" width="4.625" style="1" customWidth="1"/>
    <col min="4313" max="4313" width="17.625" style="1" customWidth="1"/>
    <col min="4314" max="4314" width="6.875" style="1" customWidth="1"/>
    <col min="4315" max="4315" width="7.625" style="1" customWidth="1"/>
    <col min="4316" max="4316" width="6.125" style="1" customWidth="1"/>
    <col min="4317" max="4317" width="6.375" style="1" customWidth="1"/>
    <col min="4318" max="4318" width="19" style="1" customWidth="1"/>
    <col min="4319" max="4319" width="10.375" style="1" customWidth="1"/>
    <col min="4320" max="4320" width="13" style="1" customWidth="1"/>
    <col min="4321" max="4321" width="15" style="1" customWidth="1"/>
    <col min="4322" max="4322" width="11" style="1" customWidth="1"/>
    <col min="4323" max="4323" width="7" style="1" customWidth="1"/>
    <col min="4324" max="4324" width="8" style="1" customWidth="1"/>
    <col min="4325" max="4325" width="9.375" style="1" customWidth="1"/>
    <col min="4326" max="4326" width="5.875" style="1" customWidth="1"/>
    <col min="4327" max="4327" width="10.375" style="1" customWidth="1"/>
    <col min="4328" max="4328" width="11.625" style="1" customWidth="1"/>
    <col min="4329" max="4329" width="8.5" style="1" customWidth="1"/>
    <col min="4330" max="4343" width="9" style="1" customWidth="1"/>
    <col min="4344" max="4567" width="8.625" style="1"/>
    <col min="4568" max="4568" width="4.625" style="1" customWidth="1"/>
    <col min="4569" max="4569" width="17.625" style="1" customWidth="1"/>
    <col min="4570" max="4570" width="6.875" style="1" customWidth="1"/>
    <col min="4571" max="4571" width="7.625" style="1" customWidth="1"/>
    <col min="4572" max="4572" width="6.125" style="1" customWidth="1"/>
    <col min="4573" max="4573" width="6.375" style="1" customWidth="1"/>
    <col min="4574" max="4574" width="19" style="1" customWidth="1"/>
    <col min="4575" max="4575" width="10.375" style="1" customWidth="1"/>
    <col min="4576" max="4576" width="13" style="1" customWidth="1"/>
    <col min="4577" max="4577" width="15" style="1" customWidth="1"/>
    <col min="4578" max="4578" width="11" style="1" customWidth="1"/>
    <col min="4579" max="4579" width="7" style="1" customWidth="1"/>
    <col min="4580" max="4580" width="8" style="1" customWidth="1"/>
    <col min="4581" max="4581" width="9.375" style="1" customWidth="1"/>
    <col min="4582" max="4582" width="5.875" style="1" customWidth="1"/>
    <col min="4583" max="4583" width="10.375" style="1" customWidth="1"/>
    <col min="4584" max="4584" width="11.625" style="1" customWidth="1"/>
    <col min="4585" max="4585" width="8.5" style="1" customWidth="1"/>
    <col min="4586" max="4599" width="9" style="1" customWidth="1"/>
    <col min="4600" max="4823" width="8.625" style="1"/>
    <col min="4824" max="4824" width="4.625" style="1" customWidth="1"/>
    <col min="4825" max="4825" width="17.625" style="1" customWidth="1"/>
    <col min="4826" max="4826" width="6.875" style="1" customWidth="1"/>
    <col min="4827" max="4827" width="7.625" style="1" customWidth="1"/>
    <col min="4828" max="4828" width="6.125" style="1" customWidth="1"/>
    <col min="4829" max="4829" width="6.375" style="1" customWidth="1"/>
    <col min="4830" max="4830" width="19" style="1" customWidth="1"/>
    <col min="4831" max="4831" width="10.375" style="1" customWidth="1"/>
    <col min="4832" max="4832" width="13" style="1" customWidth="1"/>
    <col min="4833" max="4833" width="15" style="1" customWidth="1"/>
    <col min="4834" max="4834" width="11" style="1" customWidth="1"/>
    <col min="4835" max="4835" width="7" style="1" customWidth="1"/>
    <col min="4836" max="4836" width="8" style="1" customWidth="1"/>
    <col min="4837" max="4837" width="9.375" style="1" customWidth="1"/>
    <col min="4838" max="4838" width="5.875" style="1" customWidth="1"/>
    <col min="4839" max="4839" width="10.375" style="1" customWidth="1"/>
    <col min="4840" max="4840" width="11.625" style="1" customWidth="1"/>
    <col min="4841" max="4841" width="8.5" style="1" customWidth="1"/>
    <col min="4842" max="4855" width="9" style="1" customWidth="1"/>
    <col min="4856" max="5079" width="8.625" style="1"/>
    <col min="5080" max="5080" width="4.625" style="1" customWidth="1"/>
    <col min="5081" max="5081" width="17.625" style="1" customWidth="1"/>
    <col min="5082" max="5082" width="6.875" style="1" customWidth="1"/>
    <col min="5083" max="5083" width="7.625" style="1" customWidth="1"/>
    <col min="5084" max="5084" width="6.125" style="1" customWidth="1"/>
    <col min="5085" max="5085" width="6.375" style="1" customWidth="1"/>
    <col min="5086" max="5086" width="19" style="1" customWidth="1"/>
    <col min="5087" max="5087" width="10.375" style="1" customWidth="1"/>
    <col min="5088" max="5088" width="13" style="1" customWidth="1"/>
    <col min="5089" max="5089" width="15" style="1" customWidth="1"/>
    <col min="5090" max="5090" width="11" style="1" customWidth="1"/>
    <col min="5091" max="5091" width="7" style="1" customWidth="1"/>
    <col min="5092" max="5092" width="8" style="1" customWidth="1"/>
    <col min="5093" max="5093" width="9.375" style="1" customWidth="1"/>
    <col min="5094" max="5094" width="5.875" style="1" customWidth="1"/>
    <col min="5095" max="5095" width="10.375" style="1" customWidth="1"/>
    <col min="5096" max="5096" width="11.625" style="1" customWidth="1"/>
    <col min="5097" max="5097" width="8.5" style="1" customWidth="1"/>
    <col min="5098" max="5111" width="9" style="1" customWidth="1"/>
    <col min="5112" max="5335" width="8.625" style="1"/>
    <col min="5336" max="5336" width="4.625" style="1" customWidth="1"/>
    <col min="5337" max="5337" width="17.625" style="1" customWidth="1"/>
    <col min="5338" max="5338" width="6.875" style="1" customWidth="1"/>
    <col min="5339" max="5339" width="7.625" style="1" customWidth="1"/>
    <col min="5340" max="5340" width="6.125" style="1" customWidth="1"/>
    <col min="5341" max="5341" width="6.375" style="1" customWidth="1"/>
    <col min="5342" max="5342" width="19" style="1" customWidth="1"/>
    <col min="5343" max="5343" width="10.375" style="1" customWidth="1"/>
    <col min="5344" max="5344" width="13" style="1" customWidth="1"/>
    <col min="5345" max="5345" width="15" style="1" customWidth="1"/>
    <col min="5346" max="5346" width="11" style="1" customWidth="1"/>
    <col min="5347" max="5347" width="7" style="1" customWidth="1"/>
    <col min="5348" max="5348" width="8" style="1" customWidth="1"/>
    <col min="5349" max="5349" width="9.375" style="1" customWidth="1"/>
    <col min="5350" max="5350" width="5.875" style="1" customWidth="1"/>
    <col min="5351" max="5351" width="10.375" style="1" customWidth="1"/>
    <col min="5352" max="5352" width="11.625" style="1" customWidth="1"/>
    <col min="5353" max="5353" width="8.5" style="1" customWidth="1"/>
    <col min="5354" max="5367" width="9" style="1" customWidth="1"/>
    <col min="5368" max="5591" width="8.625" style="1"/>
    <col min="5592" max="5592" width="4.625" style="1" customWidth="1"/>
    <col min="5593" max="5593" width="17.625" style="1" customWidth="1"/>
    <col min="5594" max="5594" width="6.875" style="1" customWidth="1"/>
    <col min="5595" max="5595" width="7.625" style="1" customWidth="1"/>
    <col min="5596" max="5596" width="6.125" style="1" customWidth="1"/>
    <col min="5597" max="5597" width="6.375" style="1" customWidth="1"/>
    <col min="5598" max="5598" width="19" style="1" customWidth="1"/>
    <col min="5599" max="5599" width="10.375" style="1" customWidth="1"/>
    <col min="5600" max="5600" width="13" style="1" customWidth="1"/>
    <col min="5601" max="5601" width="15" style="1" customWidth="1"/>
    <col min="5602" max="5602" width="11" style="1" customWidth="1"/>
    <col min="5603" max="5603" width="7" style="1" customWidth="1"/>
    <col min="5604" max="5604" width="8" style="1" customWidth="1"/>
    <col min="5605" max="5605" width="9.375" style="1" customWidth="1"/>
    <col min="5606" max="5606" width="5.875" style="1" customWidth="1"/>
    <col min="5607" max="5607" width="10.375" style="1" customWidth="1"/>
    <col min="5608" max="5608" width="11.625" style="1" customWidth="1"/>
    <col min="5609" max="5609" width="8.5" style="1" customWidth="1"/>
    <col min="5610" max="5623" width="9" style="1" customWidth="1"/>
    <col min="5624" max="5847" width="8.625" style="1"/>
    <col min="5848" max="5848" width="4.625" style="1" customWidth="1"/>
    <col min="5849" max="5849" width="17.625" style="1" customWidth="1"/>
    <col min="5850" max="5850" width="6.875" style="1" customWidth="1"/>
    <col min="5851" max="5851" width="7.625" style="1" customWidth="1"/>
    <col min="5852" max="5852" width="6.125" style="1" customWidth="1"/>
    <col min="5853" max="5853" width="6.375" style="1" customWidth="1"/>
    <col min="5854" max="5854" width="19" style="1" customWidth="1"/>
    <col min="5855" max="5855" width="10.375" style="1" customWidth="1"/>
    <col min="5856" max="5856" width="13" style="1" customWidth="1"/>
    <col min="5857" max="5857" width="15" style="1" customWidth="1"/>
    <col min="5858" max="5858" width="11" style="1" customWidth="1"/>
    <col min="5859" max="5859" width="7" style="1" customWidth="1"/>
    <col min="5860" max="5860" width="8" style="1" customWidth="1"/>
    <col min="5861" max="5861" width="9.375" style="1" customWidth="1"/>
    <col min="5862" max="5862" width="5.875" style="1" customWidth="1"/>
    <col min="5863" max="5863" width="10.375" style="1" customWidth="1"/>
    <col min="5864" max="5864" width="11.625" style="1" customWidth="1"/>
    <col min="5865" max="5865" width="8.5" style="1" customWidth="1"/>
    <col min="5866" max="5879" width="9" style="1" customWidth="1"/>
    <col min="5880" max="6103" width="8.625" style="1"/>
    <col min="6104" max="6104" width="4.625" style="1" customWidth="1"/>
    <col min="6105" max="6105" width="17.625" style="1" customWidth="1"/>
    <col min="6106" max="6106" width="6.875" style="1" customWidth="1"/>
    <col min="6107" max="6107" width="7.625" style="1" customWidth="1"/>
    <col min="6108" max="6108" width="6.125" style="1" customWidth="1"/>
    <col min="6109" max="6109" width="6.375" style="1" customWidth="1"/>
    <col min="6110" max="6110" width="19" style="1" customWidth="1"/>
    <col min="6111" max="6111" width="10.375" style="1" customWidth="1"/>
    <col min="6112" max="6112" width="13" style="1" customWidth="1"/>
    <col min="6113" max="6113" width="15" style="1" customWidth="1"/>
    <col min="6114" max="6114" width="11" style="1" customWidth="1"/>
    <col min="6115" max="6115" width="7" style="1" customWidth="1"/>
    <col min="6116" max="6116" width="8" style="1" customWidth="1"/>
    <col min="6117" max="6117" width="9.375" style="1" customWidth="1"/>
    <col min="6118" max="6118" width="5.875" style="1" customWidth="1"/>
    <col min="6119" max="6119" width="10.375" style="1" customWidth="1"/>
    <col min="6120" max="6120" width="11.625" style="1" customWidth="1"/>
    <col min="6121" max="6121" width="8.5" style="1" customWidth="1"/>
    <col min="6122" max="6135" width="9" style="1" customWidth="1"/>
    <col min="6136" max="6359" width="8.625" style="1"/>
    <col min="6360" max="6360" width="4.625" style="1" customWidth="1"/>
    <col min="6361" max="6361" width="17.625" style="1" customWidth="1"/>
    <col min="6362" max="6362" width="6.875" style="1" customWidth="1"/>
    <col min="6363" max="6363" width="7.625" style="1" customWidth="1"/>
    <col min="6364" max="6364" width="6.125" style="1" customWidth="1"/>
    <col min="6365" max="6365" width="6.375" style="1" customWidth="1"/>
    <col min="6366" max="6366" width="19" style="1" customWidth="1"/>
    <col min="6367" max="6367" width="10.375" style="1" customWidth="1"/>
    <col min="6368" max="6368" width="13" style="1" customWidth="1"/>
    <col min="6369" max="6369" width="15" style="1" customWidth="1"/>
    <col min="6370" max="6370" width="11" style="1" customWidth="1"/>
    <col min="6371" max="6371" width="7" style="1" customWidth="1"/>
    <col min="6372" max="6372" width="8" style="1" customWidth="1"/>
    <col min="6373" max="6373" width="9.375" style="1" customWidth="1"/>
    <col min="6374" max="6374" width="5.875" style="1" customWidth="1"/>
    <col min="6375" max="6375" width="10.375" style="1" customWidth="1"/>
    <col min="6376" max="6376" width="11.625" style="1" customWidth="1"/>
    <col min="6377" max="6377" width="8.5" style="1" customWidth="1"/>
    <col min="6378" max="6391" width="9" style="1" customWidth="1"/>
    <col min="6392" max="6615" width="8.625" style="1"/>
    <col min="6616" max="6616" width="4.625" style="1" customWidth="1"/>
    <col min="6617" max="6617" width="17.625" style="1" customWidth="1"/>
    <col min="6618" max="6618" width="6.875" style="1" customWidth="1"/>
    <col min="6619" max="6619" width="7.625" style="1" customWidth="1"/>
    <col min="6620" max="6620" width="6.125" style="1" customWidth="1"/>
    <col min="6621" max="6621" width="6.375" style="1" customWidth="1"/>
    <col min="6622" max="6622" width="19" style="1" customWidth="1"/>
    <col min="6623" max="6623" width="10.375" style="1" customWidth="1"/>
    <col min="6624" max="6624" width="13" style="1" customWidth="1"/>
    <col min="6625" max="6625" width="15" style="1" customWidth="1"/>
    <col min="6626" max="6626" width="11" style="1" customWidth="1"/>
    <col min="6627" max="6627" width="7" style="1" customWidth="1"/>
    <col min="6628" max="6628" width="8" style="1" customWidth="1"/>
    <col min="6629" max="6629" width="9.375" style="1" customWidth="1"/>
    <col min="6630" max="6630" width="5.875" style="1" customWidth="1"/>
    <col min="6631" max="6631" width="10.375" style="1" customWidth="1"/>
    <col min="6632" max="6632" width="11.625" style="1" customWidth="1"/>
    <col min="6633" max="6633" width="8.5" style="1" customWidth="1"/>
    <col min="6634" max="6647" width="9" style="1" customWidth="1"/>
    <col min="6648" max="6871" width="8.625" style="1"/>
    <col min="6872" max="6872" width="4.625" style="1" customWidth="1"/>
    <col min="6873" max="6873" width="17.625" style="1" customWidth="1"/>
    <col min="6874" max="6874" width="6.875" style="1" customWidth="1"/>
    <col min="6875" max="6875" width="7.625" style="1" customWidth="1"/>
    <col min="6876" max="6876" width="6.125" style="1" customWidth="1"/>
    <col min="6877" max="6877" width="6.375" style="1" customWidth="1"/>
    <col min="6878" max="6878" width="19" style="1" customWidth="1"/>
    <col min="6879" max="6879" width="10.375" style="1" customWidth="1"/>
    <col min="6880" max="6880" width="13" style="1" customWidth="1"/>
    <col min="6881" max="6881" width="15" style="1" customWidth="1"/>
    <col min="6882" max="6882" width="11" style="1" customWidth="1"/>
    <col min="6883" max="6883" width="7" style="1" customWidth="1"/>
    <col min="6884" max="6884" width="8" style="1" customWidth="1"/>
    <col min="6885" max="6885" width="9.375" style="1" customWidth="1"/>
    <col min="6886" max="6886" width="5.875" style="1" customWidth="1"/>
    <col min="6887" max="6887" width="10.375" style="1" customWidth="1"/>
    <col min="6888" max="6888" width="11.625" style="1" customWidth="1"/>
    <col min="6889" max="6889" width="8.5" style="1" customWidth="1"/>
    <col min="6890" max="6903" width="9" style="1" customWidth="1"/>
    <col min="6904" max="7127" width="8.625" style="1"/>
    <col min="7128" max="7128" width="4.625" style="1" customWidth="1"/>
    <col min="7129" max="7129" width="17.625" style="1" customWidth="1"/>
    <col min="7130" max="7130" width="6.875" style="1" customWidth="1"/>
    <col min="7131" max="7131" width="7.625" style="1" customWidth="1"/>
    <col min="7132" max="7132" width="6.125" style="1" customWidth="1"/>
    <col min="7133" max="7133" width="6.375" style="1" customWidth="1"/>
    <col min="7134" max="7134" width="19" style="1" customWidth="1"/>
    <col min="7135" max="7135" width="10.375" style="1" customWidth="1"/>
    <col min="7136" max="7136" width="13" style="1" customWidth="1"/>
    <col min="7137" max="7137" width="15" style="1" customWidth="1"/>
    <col min="7138" max="7138" width="11" style="1" customWidth="1"/>
    <col min="7139" max="7139" width="7" style="1" customWidth="1"/>
    <col min="7140" max="7140" width="8" style="1" customWidth="1"/>
    <col min="7141" max="7141" width="9.375" style="1" customWidth="1"/>
    <col min="7142" max="7142" width="5.875" style="1" customWidth="1"/>
    <col min="7143" max="7143" width="10.375" style="1" customWidth="1"/>
    <col min="7144" max="7144" width="11.625" style="1" customWidth="1"/>
    <col min="7145" max="7145" width="8.5" style="1" customWidth="1"/>
    <col min="7146" max="7159" width="9" style="1" customWidth="1"/>
    <col min="7160" max="7383" width="8.625" style="1"/>
    <col min="7384" max="7384" width="4.625" style="1" customWidth="1"/>
    <col min="7385" max="7385" width="17.625" style="1" customWidth="1"/>
    <col min="7386" max="7386" width="6.875" style="1" customWidth="1"/>
    <col min="7387" max="7387" width="7.625" style="1" customWidth="1"/>
    <col min="7388" max="7388" width="6.125" style="1" customWidth="1"/>
    <col min="7389" max="7389" width="6.375" style="1" customWidth="1"/>
    <col min="7390" max="7390" width="19" style="1" customWidth="1"/>
    <col min="7391" max="7391" width="10.375" style="1" customWidth="1"/>
    <col min="7392" max="7392" width="13" style="1" customWidth="1"/>
    <col min="7393" max="7393" width="15" style="1" customWidth="1"/>
    <col min="7394" max="7394" width="11" style="1" customWidth="1"/>
    <col min="7395" max="7395" width="7" style="1" customWidth="1"/>
    <col min="7396" max="7396" width="8" style="1" customWidth="1"/>
    <col min="7397" max="7397" width="9.375" style="1" customWidth="1"/>
    <col min="7398" max="7398" width="5.875" style="1" customWidth="1"/>
    <col min="7399" max="7399" width="10.375" style="1" customWidth="1"/>
    <col min="7400" max="7400" width="11.625" style="1" customWidth="1"/>
    <col min="7401" max="7401" width="8.5" style="1" customWidth="1"/>
    <col min="7402" max="7415" width="9" style="1" customWidth="1"/>
    <col min="7416" max="7639" width="8.625" style="1"/>
    <col min="7640" max="7640" width="4.625" style="1" customWidth="1"/>
    <col min="7641" max="7641" width="17.625" style="1" customWidth="1"/>
    <col min="7642" max="7642" width="6.875" style="1" customWidth="1"/>
    <col min="7643" max="7643" width="7.625" style="1" customWidth="1"/>
    <col min="7644" max="7644" width="6.125" style="1" customWidth="1"/>
    <col min="7645" max="7645" width="6.375" style="1" customWidth="1"/>
    <col min="7646" max="7646" width="19" style="1" customWidth="1"/>
    <col min="7647" max="7647" width="10.375" style="1" customWidth="1"/>
    <col min="7648" max="7648" width="13" style="1" customWidth="1"/>
    <col min="7649" max="7649" width="15" style="1" customWidth="1"/>
    <col min="7650" max="7650" width="11" style="1" customWidth="1"/>
    <col min="7651" max="7651" width="7" style="1" customWidth="1"/>
    <col min="7652" max="7652" width="8" style="1" customWidth="1"/>
    <col min="7653" max="7653" width="9.375" style="1" customWidth="1"/>
    <col min="7654" max="7654" width="5.875" style="1" customWidth="1"/>
    <col min="7655" max="7655" width="10.375" style="1" customWidth="1"/>
    <col min="7656" max="7656" width="11.625" style="1" customWidth="1"/>
    <col min="7657" max="7657" width="8.5" style="1" customWidth="1"/>
    <col min="7658" max="7671" width="9" style="1" customWidth="1"/>
    <col min="7672" max="7895" width="8.625" style="1"/>
    <col min="7896" max="7896" width="4.625" style="1" customWidth="1"/>
    <col min="7897" max="7897" width="17.625" style="1" customWidth="1"/>
    <col min="7898" max="7898" width="6.875" style="1" customWidth="1"/>
    <col min="7899" max="7899" width="7.625" style="1" customWidth="1"/>
    <col min="7900" max="7900" width="6.125" style="1" customWidth="1"/>
    <col min="7901" max="7901" width="6.375" style="1" customWidth="1"/>
    <col min="7902" max="7902" width="19" style="1" customWidth="1"/>
    <col min="7903" max="7903" width="10.375" style="1" customWidth="1"/>
    <col min="7904" max="7904" width="13" style="1" customWidth="1"/>
    <col min="7905" max="7905" width="15" style="1" customWidth="1"/>
    <col min="7906" max="7906" width="11" style="1" customWidth="1"/>
    <col min="7907" max="7907" width="7" style="1" customWidth="1"/>
    <col min="7908" max="7908" width="8" style="1" customWidth="1"/>
    <col min="7909" max="7909" width="9.375" style="1" customWidth="1"/>
    <col min="7910" max="7910" width="5.875" style="1" customWidth="1"/>
    <col min="7911" max="7911" width="10.375" style="1" customWidth="1"/>
    <col min="7912" max="7912" width="11.625" style="1" customWidth="1"/>
    <col min="7913" max="7913" width="8.5" style="1" customWidth="1"/>
    <col min="7914" max="7927" width="9" style="1" customWidth="1"/>
    <col min="7928" max="8151" width="8.625" style="1"/>
    <col min="8152" max="8152" width="4.625" style="1" customWidth="1"/>
    <col min="8153" max="8153" width="17.625" style="1" customWidth="1"/>
    <col min="8154" max="8154" width="6.875" style="1" customWidth="1"/>
    <col min="8155" max="8155" width="7.625" style="1" customWidth="1"/>
    <col min="8156" max="8156" width="6.125" style="1" customWidth="1"/>
    <col min="8157" max="8157" width="6.375" style="1" customWidth="1"/>
    <col min="8158" max="8158" width="19" style="1" customWidth="1"/>
    <col min="8159" max="8159" width="10.375" style="1" customWidth="1"/>
    <col min="8160" max="8160" width="13" style="1" customWidth="1"/>
    <col min="8161" max="8161" width="15" style="1" customWidth="1"/>
    <col min="8162" max="8162" width="11" style="1" customWidth="1"/>
    <col min="8163" max="8163" width="7" style="1" customWidth="1"/>
    <col min="8164" max="8164" width="8" style="1" customWidth="1"/>
    <col min="8165" max="8165" width="9.375" style="1" customWidth="1"/>
    <col min="8166" max="8166" width="5.875" style="1" customWidth="1"/>
    <col min="8167" max="8167" width="10.375" style="1" customWidth="1"/>
    <col min="8168" max="8168" width="11.625" style="1" customWidth="1"/>
    <col min="8169" max="8169" width="8.5" style="1" customWidth="1"/>
    <col min="8170" max="8183" width="9" style="1" customWidth="1"/>
    <col min="8184" max="8407" width="8.625" style="1"/>
    <col min="8408" max="8408" width="4.625" style="1" customWidth="1"/>
    <col min="8409" max="8409" width="17.625" style="1" customWidth="1"/>
    <col min="8410" max="8410" width="6.875" style="1" customWidth="1"/>
    <col min="8411" max="8411" width="7.625" style="1" customWidth="1"/>
    <col min="8412" max="8412" width="6.125" style="1" customWidth="1"/>
    <col min="8413" max="8413" width="6.375" style="1" customWidth="1"/>
    <col min="8414" max="8414" width="19" style="1" customWidth="1"/>
    <col min="8415" max="8415" width="10.375" style="1" customWidth="1"/>
    <col min="8416" max="8416" width="13" style="1" customWidth="1"/>
    <col min="8417" max="8417" width="15" style="1" customWidth="1"/>
    <col min="8418" max="8418" width="11" style="1" customWidth="1"/>
    <col min="8419" max="8419" width="7" style="1" customWidth="1"/>
    <col min="8420" max="8420" width="8" style="1" customWidth="1"/>
    <col min="8421" max="8421" width="9.375" style="1" customWidth="1"/>
    <col min="8422" max="8422" width="5.875" style="1" customWidth="1"/>
    <col min="8423" max="8423" width="10.375" style="1" customWidth="1"/>
    <col min="8424" max="8424" width="11.625" style="1" customWidth="1"/>
    <col min="8425" max="8425" width="8.5" style="1" customWidth="1"/>
    <col min="8426" max="8439" width="9" style="1" customWidth="1"/>
    <col min="8440" max="8663" width="8.625" style="1"/>
    <col min="8664" max="8664" width="4.625" style="1" customWidth="1"/>
    <col min="8665" max="8665" width="17.625" style="1" customWidth="1"/>
    <col min="8666" max="8666" width="6.875" style="1" customWidth="1"/>
    <col min="8667" max="8667" width="7.625" style="1" customWidth="1"/>
    <col min="8668" max="8668" width="6.125" style="1" customWidth="1"/>
    <col min="8669" max="8669" width="6.375" style="1" customWidth="1"/>
    <col min="8670" max="8670" width="19" style="1" customWidth="1"/>
    <col min="8671" max="8671" width="10.375" style="1" customWidth="1"/>
    <col min="8672" max="8672" width="13" style="1" customWidth="1"/>
    <col min="8673" max="8673" width="15" style="1" customWidth="1"/>
    <col min="8674" max="8674" width="11" style="1" customWidth="1"/>
    <col min="8675" max="8675" width="7" style="1" customWidth="1"/>
    <col min="8676" max="8676" width="8" style="1" customWidth="1"/>
    <col min="8677" max="8677" width="9.375" style="1" customWidth="1"/>
    <col min="8678" max="8678" width="5.875" style="1" customWidth="1"/>
    <col min="8679" max="8679" width="10.375" style="1" customWidth="1"/>
    <col min="8680" max="8680" width="11.625" style="1" customWidth="1"/>
    <col min="8681" max="8681" width="8.5" style="1" customWidth="1"/>
    <col min="8682" max="8695" width="9" style="1" customWidth="1"/>
    <col min="8696" max="8919" width="8.625" style="1"/>
    <col min="8920" max="8920" width="4.625" style="1" customWidth="1"/>
    <col min="8921" max="8921" width="17.625" style="1" customWidth="1"/>
    <col min="8922" max="8922" width="6.875" style="1" customWidth="1"/>
    <col min="8923" max="8923" width="7.625" style="1" customWidth="1"/>
    <col min="8924" max="8924" width="6.125" style="1" customWidth="1"/>
    <col min="8925" max="8925" width="6.375" style="1" customWidth="1"/>
    <col min="8926" max="8926" width="19" style="1" customWidth="1"/>
    <col min="8927" max="8927" width="10.375" style="1" customWidth="1"/>
    <col min="8928" max="8928" width="13" style="1" customWidth="1"/>
    <col min="8929" max="8929" width="15" style="1" customWidth="1"/>
    <col min="8930" max="8930" width="11" style="1" customWidth="1"/>
    <col min="8931" max="8931" width="7" style="1" customWidth="1"/>
    <col min="8932" max="8932" width="8" style="1" customWidth="1"/>
    <col min="8933" max="8933" width="9.375" style="1" customWidth="1"/>
    <col min="8934" max="8934" width="5.875" style="1" customWidth="1"/>
    <col min="8935" max="8935" width="10.375" style="1" customWidth="1"/>
    <col min="8936" max="8936" width="11.625" style="1" customWidth="1"/>
    <col min="8937" max="8937" width="8.5" style="1" customWidth="1"/>
    <col min="8938" max="8951" width="9" style="1" customWidth="1"/>
    <col min="8952" max="9175" width="8.625" style="1"/>
    <col min="9176" max="9176" width="4.625" style="1" customWidth="1"/>
    <col min="9177" max="9177" width="17.625" style="1" customWidth="1"/>
    <col min="9178" max="9178" width="6.875" style="1" customWidth="1"/>
    <col min="9179" max="9179" width="7.625" style="1" customWidth="1"/>
    <col min="9180" max="9180" width="6.125" style="1" customWidth="1"/>
    <col min="9181" max="9181" width="6.375" style="1" customWidth="1"/>
    <col min="9182" max="9182" width="19" style="1" customWidth="1"/>
    <col min="9183" max="9183" width="10.375" style="1" customWidth="1"/>
    <col min="9184" max="9184" width="13" style="1" customWidth="1"/>
    <col min="9185" max="9185" width="15" style="1" customWidth="1"/>
    <col min="9186" max="9186" width="11" style="1" customWidth="1"/>
    <col min="9187" max="9187" width="7" style="1" customWidth="1"/>
    <col min="9188" max="9188" width="8" style="1" customWidth="1"/>
    <col min="9189" max="9189" width="9.375" style="1" customWidth="1"/>
    <col min="9190" max="9190" width="5.875" style="1" customWidth="1"/>
    <col min="9191" max="9191" width="10.375" style="1" customWidth="1"/>
    <col min="9192" max="9192" width="11.625" style="1" customWidth="1"/>
    <col min="9193" max="9193" width="8.5" style="1" customWidth="1"/>
    <col min="9194" max="9207" width="9" style="1" customWidth="1"/>
    <col min="9208" max="9431" width="8.625" style="1"/>
    <col min="9432" max="9432" width="4.625" style="1" customWidth="1"/>
    <col min="9433" max="9433" width="17.625" style="1" customWidth="1"/>
    <col min="9434" max="9434" width="6.875" style="1" customWidth="1"/>
    <col min="9435" max="9435" width="7.625" style="1" customWidth="1"/>
    <col min="9436" max="9436" width="6.125" style="1" customWidth="1"/>
    <col min="9437" max="9437" width="6.375" style="1" customWidth="1"/>
    <col min="9438" max="9438" width="19" style="1" customWidth="1"/>
    <col min="9439" max="9439" width="10.375" style="1" customWidth="1"/>
    <col min="9440" max="9440" width="13" style="1" customWidth="1"/>
    <col min="9441" max="9441" width="15" style="1" customWidth="1"/>
    <col min="9442" max="9442" width="11" style="1" customWidth="1"/>
    <col min="9443" max="9443" width="7" style="1" customWidth="1"/>
    <col min="9444" max="9444" width="8" style="1" customWidth="1"/>
    <col min="9445" max="9445" width="9.375" style="1" customWidth="1"/>
    <col min="9446" max="9446" width="5.875" style="1" customWidth="1"/>
    <col min="9447" max="9447" width="10.375" style="1" customWidth="1"/>
    <col min="9448" max="9448" width="11.625" style="1" customWidth="1"/>
    <col min="9449" max="9449" width="8.5" style="1" customWidth="1"/>
    <col min="9450" max="9463" width="9" style="1" customWidth="1"/>
    <col min="9464" max="9687" width="8.625" style="1"/>
    <col min="9688" max="9688" width="4.625" style="1" customWidth="1"/>
    <col min="9689" max="9689" width="17.625" style="1" customWidth="1"/>
    <col min="9690" max="9690" width="6.875" style="1" customWidth="1"/>
    <col min="9691" max="9691" width="7.625" style="1" customWidth="1"/>
    <col min="9692" max="9692" width="6.125" style="1" customWidth="1"/>
    <col min="9693" max="9693" width="6.375" style="1" customWidth="1"/>
    <col min="9694" max="9694" width="19" style="1" customWidth="1"/>
    <col min="9695" max="9695" width="10.375" style="1" customWidth="1"/>
    <col min="9696" max="9696" width="13" style="1" customWidth="1"/>
    <col min="9697" max="9697" width="15" style="1" customWidth="1"/>
    <col min="9698" max="9698" width="11" style="1" customWidth="1"/>
    <col min="9699" max="9699" width="7" style="1" customWidth="1"/>
    <col min="9700" max="9700" width="8" style="1" customWidth="1"/>
    <col min="9701" max="9701" width="9.375" style="1" customWidth="1"/>
    <col min="9702" max="9702" width="5.875" style="1" customWidth="1"/>
    <col min="9703" max="9703" width="10.375" style="1" customWidth="1"/>
    <col min="9704" max="9704" width="11.625" style="1" customWidth="1"/>
    <col min="9705" max="9705" width="8.5" style="1" customWidth="1"/>
    <col min="9706" max="9719" width="9" style="1" customWidth="1"/>
    <col min="9720" max="9943" width="8.625" style="1"/>
    <col min="9944" max="9944" width="4.625" style="1" customWidth="1"/>
    <col min="9945" max="9945" width="17.625" style="1" customWidth="1"/>
    <col min="9946" max="9946" width="6.875" style="1" customWidth="1"/>
    <col min="9947" max="9947" width="7.625" style="1" customWidth="1"/>
    <col min="9948" max="9948" width="6.125" style="1" customWidth="1"/>
    <col min="9949" max="9949" width="6.375" style="1" customWidth="1"/>
    <col min="9950" max="9950" width="19" style="1" customWidth="1"/>
    <col min="9951" max="9951" width="10.375" style="1" customWidth="1"/>
    <col min="9952" max="9952" width="13" style="1" customWidth="1"/>
    <col min="9953" max="9953" width="15" style="1" customWidth="1"/>
    <col min="9954" max="9954" width="11" style="1" customWidth="1"/>
    <col min="9955" max="9955" width="7" style="1" customWidth="1"/>
    <col min="9956" max="9956" width="8" style="1" customWidth="1"/>
    <col min="9957" max="9957" width="9.375" style="1" customWidth="1"/>
    <col min="9958" max="9958" width="5.875" style="1" customWidth="1"/>
    <col min="9959" max="9959" width="10.375" style="1" customWidth="1"/>
    <col min="9960" max="9960" width="11.625" style="1" customWidth="1"/>
    <col min="9961" max="9961" width="8.5" style="1" customWidth="1"/>
    <col min="9962" max="9975" width="9" style="1" customWidth="1"/>
    <col min="9976" max="10199" width="8.625" style="1"/>
    <col min="10200" max="10200" width="4.625" style="1" customWidth="1"/>
    <col min="10201" max="10201" width="17.625" style="1" customWidth="1"/>
    <col min="10202" max="10202" width="6.875" style="1" customWidth="1"/>
    <col min="10203" max="10203" width="7.625" style="1" customWidth="1"/>
    <col min="10204" max="10204" width="6.125" style="1" customWidth="1"/>
    <col min="10205" max="10205" width="6.375" style="1" customWidth="1"/>
    <col min="10206" max="10206" width="19" style="1" customWidth="1"/>
    <col min="10207" max="10207" width="10.375" style="1" customWidth="1"/>
    <col min="10208" max="10208" width="13" style="1" customWidth="1"/>
    <col min="10209" max="10209" width="15" style="1" customWidth="1"/>
    <col min="10210" max="10210" width="11" style="1" customWidth="1"/>
    <col min="10211" max="10211" width="7" style="1" customWidth="1"/>
    <col min="10212" max="10212" width="8" style="1" customWidth="1"/>
    <col min="10213" max="10213" width="9.375" style="1" customWidth="1"/>
    <col min="10214" max="10214" width="5.875" style="1" customWidth="1"/>
    <col min="10215" max="10215" width="10.375" style="1" customWidth="1"/>
    <col min="10216" max="10216" width="11.625" style="1" customWidth="1"/>
    <col min="10217" max="10217" width="8.5" style="1" customWidth="1"/>
    <col min="10218" max="10231" width="9" style="1" customWidth="1"/>
    <col min="10232" max="10455" width="8.625" style="1"/>
    <col min="10456" max="10456" width="4.625" style="1" customWidth="1"/>
    <col min="10457" max="10457" width="17.625" style="1" customWidth="1"/>
    <col min="10458" max="10458" width="6.875" style="1" customWidth="1"/>
    <col min="10459" max="10459" width="7.625" style="1" customWidth="1"/>
    <col min="10460" max="10460" width="6.125" style="1" customWidth="1"/>
    <col min="10461" max="10461" width="6.375" style="1" customWidth="1"/>
    <col min="10462" max="10462" width="19" style="1" customWidth="1"/>
    <col min="10463" max="10463" width="10.375" style="1" customWidth="1"/>
    <col min="10464" max="10464" width="13" style="1" customWidth="1"/>
    <col min="10465" max="10465" width="15" style="1" customWidth="1"/>
    <col min="10466" max="10466" width="11" style="1" customWidth="1"/>
    <col min="10467" max="10467" width="7" style="1" customWidth="1"/>
    <col min="10468" max="10468" width="8" style="1" customWidth="1"/>
    <col min="10469" max="10469" width="9.375" style="1" customWidth="1"/>
    <col min="10470" max="10470" width="5.875" style="1" customWidth="1"/>
    <col min="10471" max="10471" width="10.375" style="1" customWidth="1"/>
    <col min="10472" max="10472" width="11.625" style="1" customWidth="1"/>
    <col min="10473" max="10473" width="8.5" style="1" customWidth="1"/>
    <col min="10474" max="10487" width="9" style="1" customWidth="1"/>
    <col min="10488" max="10711" width="8.625" style="1"/>
    <col min="10712" max="10712" width="4.625" style="1" customWidth="1"/>
    <col min="10713" max="10713" width="17.625" style="1" customWidth="1"/>
    <col min="10714" max="10714" width="6.875" style="1" customWidth="1"/>
    <col min="10715" max="10715" width="7.625" style="1" customWidth="1"/>
    <col min="10716" max="10716" width="6.125" style="1" customWidth="1"/>
    <col min="10717" max="10717" width="6.375" style="1" customWidth="1"/>
    <col min="10718" max="10718" width="19" style="1" customWidth="1"/>
    <col min="10719" max="10719" width="10.375" style="1" customWidth="1"/>
    <col min="10720" max="10720" width="13" style="1" customWidth="1"/>
    <col min="10721" max="10721" width="15" style="1" customWidth="1"/>
    <col min="10722" max="10722" width="11" style="1" customWidth="1"/>
    <col min="10723" max="10723" width="7" style="1" customWidth="1"/>
    <col min="10724" max="10724" width="8" style="1" customWidth="1"/>
    <col min="10725" max="10725" width="9.375" style="1" customWidth="1"/>
    <col min="10726" max="10726" width="5.875" style="1" customWidth="1"/>
    <col min="10727" max="10727" width="10.375" style="1" customWidth="1"/>
    <col min="10728" max="10728" width="11.625" style="1" customWidth="1"/>
    <col min="10729" max="10729" width="8.5" style="1" customWidth="1"/>
    <col min="10730" max="10743" width="9" style="1" customWidth="1"/>
    <col min="10744" max="10967" width="8.625" style="1"/>
    <col min="10968" max="10968" width="4.625" style="1" customWidth="1"/>
    <col min="10969" max="10969" width="17.625" style="1" customWidth="1"/>
    <col min="10970" max="10970" width="6.875" style="1" customWidth="1"/>
    <col min="10971" max="10971" width="7.625" style="1" customWidth="1"/>
    <col min="10972" max="10972" width="6.125" style="1" customWidth="1"/>
    <col min="10973" max="10973" width="6.375" style="1" customWidth="1"/>
    <col min="10974" max="10974" width="19" style="1" customWidth="1"/>
    <col min="10975" max="10975" width="10.375" style="1" customWidth="1"/>
    <col min="10976" max="10976" width="13" style="1" customWidth="1"/>
    <col min="10977" max="10977" width="15" style="1" customWidth="1"/>
    <col min="10978" max="10978" width="11" style="1" customWidth="1"/>
    <col min="10979" max="10979" width="7" style="1" customWidth="1"/>
    <col min="10980" max="10980" width="8" style="1" customWidth="1"/>
    <col min="10981" max="10981" width="9.375" style="1" customWidth="1"/>
    <col min="10982" max="10982" width="5.875" style="1" customWidth="1"/>
    <col min="10983" max="10983" width="10.375" style="1" customWidth="1"/>
    <col min="10984" max="10984" width="11.625" style="1" customWidth="1"/>
    <col min="10985" max="10985" width="8.5" style="1" customWidth="1"/>
    <col min="10986" max="10999" width="9" style="1" customWidth="1"/>
    <col min="11000" max="11223" width="8.625" style="1"/>
    <col min="11224" max="11224" width="4.625" style="1" customWidth="1"/>
    <col min="11225" max="11225" width="17.625" style="1" customWidth="1"/>
    <col min="11226" max="11226" width="6.875" style="1" customWidth="1"/>
    <col min="11227" max="11227" width="7.625" style="1" customWidth="1"/>
    <col min="11228" max="11228" width="6.125" style="1" customWidth="1"/>
    <col min="11229" max="11229" width="6.375" style="1" customWidth="1"/>
    <col min="11230" max="11230" width="19" style="1" customWidth="1"/>
    <col min="11231" max="11231" width="10.375" style="1" customWidth="1"/>
    <col min="11232" max="11232" width="13" style="1" customWidth="1"/>
    <col min="11233" max="11233" width="15" style="1" customWidth="1"/>
    <col min="11234" max="11234" width="11" style="1" customWidth="1"/>
    <col min="11235" max="11235" width="7" style="1" customWidth="1"/>
    <col min="11236" max="11236" width="8" style="1" customWidth="1"/>
    <col min="11237" max="11237" width="9.375" style="1" customWidth="1"/>
    <col min="11238" max="11238" width="5.875" style="1" customWidth="1"/>
    <col min="11239" max="11239" width="10.375" style="1" customWidth="1"/>
    <col min="11240" max="11240" width="11.625" style="1" customWidth="1"/>
    <col min="11241" max="11241" width="8.5" style="1" customWidth="1"/>
    <col min="11242" max="11255" width="9" style="1" customWidth="1"/>
    <col min="11256" max="11479" width="8.625" style="1"/>
    <col min="11480" max="11480" width="4.625" style="1" customWidth="1"/>
    <col min="11481" max="11481" width="17.625" style="1" customWidth="1"/>
    <col min="11482" max="11482" width="6.875" style="1" customWidth="1"/>
    <col min="11483" max="11483" width="7.625" style="1" customWidth="1"/>
    <col min="11484" max="11484" width="6.125" style="1" customWidth="1"/>
    <col min="11485" max="11485" width="6.375" style="1" customWidth="1"/>
    <col min="11486" max="11486" width="19" style="1" customWidth="1"/>
    <col min="11487" max="11487" width="10.375" style="1" customWidth="1"/>
    <col min="11488" max="11488" width="13" style="1" customWidth="1"/>
    <col min="11489" max="11489" width="15" style="1" customWidth="1"/>
    <col min="11490" max="11490" width="11" style="1" customWidth="1"/>
    <col min="11491" max="11491" width="7" style="1" customWidth="1"/>
    <col min="11492" max="11492" width="8" style="1" customWidth="1"/>
    <col min="11493" max="11493" width="9.375" style="1" customWidth="1"/>
    <col min="11494" max="11494" width="5.875" style="1" customWidth="1"/>
    <col min="11495" max="11495" width="10.375" style="1" customWidth="1"/>
    <col min="11496" max="11496" width="11.625" style="1" customWidth="1"/>
    <col min="11497" max="11497" width="8.5" style="1" customWidth="1"/>
    <col min="11498" max="11511" width="9" style="1" customWidth="1"/>
    <col min="11512" max="11735" width="8.625" style="1"/>
    <col min="11736" max="11736" width="4.625" style="1" customWidth="1"/>
    <col min="11737" max="11737" width="17.625" style="1" customWidth="1"/>
    <col min="11738" max="11738" width="6.875" style="1" customWidth="1"/>
    <col min="11739" max="11739" width="7.625" style="1" customWidth="1"/>
    <col min="11740" max="11740" width="6.125" style="1" customWidth="1"/>
    <col min="11741" max="11741" width="6.375" style="1" customWidth="1"/>
    <col min="11742" max="11742" width="19" style="1" customWidth="1"/>
    <col min="11743" max="11743" width="10.375" style="1" customWidth="1"/>
    <col min="11744" max="11744" width="13" style="1" customWidth="1"/>
    <col min="11745" max="11745" width="15" style="1" customWidth="1"/>
    <col min="11746" max="11746" width="11" style="1" customWidth="1"/>
    <col min="11747" max="11747" width="7" style="1" customWidth="1"/>
    <col min="11748" max="11748" width="8" style="1" customWidth="1"/>
    <col min="11749" max="11749" width="9.375" style="1" customWidth="1"/>
    <col min="11750" max="11750" width="5.875" style="1" customWidth="1"/>
    <col min="11751" max="11751" width="10.375" style="1" customWidth="1"/>
    <col min="11752" max="11752" width="11.625" style="1" customWidth="1"/>
    <col min="11753" max="11753" width="8.5" style="1" customWidth="1"/>
    <col min="11754" max="11767" width="9" style="1" customWidth="1"/>
    <col min="11768" max="11991" width="8.625" style="1"/>
    <col min="11992" max="11992" width="4.625" style="1" customWidth="1"/>
    <col min="11993" max="11993" width="17.625" style="1" customWidth="1"/>
    <col min="11994" max="11994" width="6.875" style="1" customWidth="1"/>
    <col min="11995" max="11995" width="7.625" style="1" customWidth="1"/>
    <col min="11996" max="11996" width="6.125" style="1" customWidth="1"/>
    <col min="11997" max="11997" width="6.375" style="1" customWidth="1"/>
    <col min="11998" max="11998" width="19" style="1" customWidth="1"/>
    <col min="11999" max="11999" width="10.375" style="1" customWidth="1"/>
    <col min="12000" max="12000" width="13" style="1" customWidth="1"/>
    <col min="12001" max="12001" width="15" style="1" customWidth="1"/>
    <col min="12002" max="12002" width="11" style="1" customWidth="1"/>
    <col min="12003" max="12003" width="7" style="1" customWidth="1"/>
    <col min="12004" max="12004" width="8" style="1" customWidth="1"/>
    <col min="12005" max="12005" width="9.375" style="1" customWidth="1"/>
    <col min="12006" max="12006" width="5.875" style="1" customWidth="1"/>
    <col min="12007" max="12007" width="10.375" style="1" customWidth="1"/>
    <col min="12008" max="12008" width="11.625" style="1" customWidth="1"/>
    <col min="12009" max="12009" width="8.5" style="1" customWidth="1"/>
    <col min="12010" max="12023" width="9" style="1" customWidth="1"/>
    <col min="12024" max="12247" width="8.625" style="1"/>
    <col min="12248" max="12248" width="4.625" style="1" customWidth="1"/>
    <col min="12249" max="12249" width="17.625" style="1" customWidth="1"/>
    <col min="12250" max="12250" width="6.875" style="1" customWidth="1"/>
    <col min="12251" max="12251" width="7.625" style="1" customWidth="1"/>
    <col min="12252" max="12252" width="6.125" style="1" customWidth="1"/>
    <col min="12253" max="12253" width="6.375" style="1" customWidth="1"/>
    <col min="12254" max="12254" width="19" style="1" customWidth="1"/>
    <col min="12255" max="12255" width="10.375" style="1" customWidth="1"/>
    <col min="12256" max="12256" width="13" style="1" customWidth="1"/>
    <col min="12257" max="12257" width="15" style="1" customWidth="1"/>
    <col min="12258" max="12258" width="11" style="1" customWidth="1"/>
    <col min="12259" max="12259" width="7" style="1" customWidth="1"/>
    <col min="12260" max="12260" width="8" style="1" customWidth="1"/>
    <col min="12261" max="12261" width="9.375" style="1" customWidth="1"/>
    <col min="12262" max="12262" width="5.875" style="1" customWidth="1"/>
    <col min="12263" max="12263" width="10.375" style="1" customWidth="1"/>
    <col min="12264" max="12264" width="11.625" style="1" customWidth="1"/>
    <col min="12265" max="12265" width="8.5" style="1" customWidth="1"/>
    <col min="12266" max="12279" width="9" style="1" customWidth="1"/>
    <col min="12280" max="12503" width="8.625" style="1"/>
    <col min="12504" max="12504" width="4.625" style="1" customWidth="1"/>
    <col min="12505" max="12505" width="17.625" style="1" customWidth="1"/>
    <col min="12506" max="12506" width="6.875" style="1" customWidth="1"/>
    <col min="12507" max="12507" width="7.625" style="1" customWidth="1"/>
    <col min="12508" max="12508" width="6.125" style="1" customWidth="1"/>
    <col min="12509" max="12509" width="6.375" style="1" customWidth="1"/>
    <col min="12510" max="12510" width="19" style="1" customWidth="1"/>
    <col min="12511" max="12511" width="10.375" style="1" customWidth="1"/>
    <col min="12512" max="12512" width="13" style="1" customWidth="1"/>
    <col min="12513" max="12513" width="15" style="1" customWidth="1"/>
    <col min="12514" max="12514" width="11" style="1" customWidth="1"/>
    <col min="12515" max="12515" width="7" style="1" customWidth="1"/>
    <col min="12516" max="12516" width="8" style="1" customWidth="1"/>
    <col min="12517" max="12517" width="9.375" style="1" customWidth="1"/>
    <col min="12518" max="12518" width="5.875" style="1" customWidth="1"/>
    <col min="12519" max="12519" width="10.375" style="1" customWidth="1"/>
    <col min="12520" max="12520" width="11.625" style="1" customWidth="1"/>
    <col min="12521" max="12521" width="8.5" style="1" customWidth="1"/>
    <col min="12522" max="12535" width="9" style="1" customWidth="1"/>
    <col min="12536" max="12759" width="8.625" style="1"/>
    <col min="12760" max="12760" width="4.625" style="1" customWidth="1"/>
    <col min="12761" max="12761" width="17.625" style="1" customWidth="1"/>
    <col min="12762" max="12762" width="6.875" style="1" customWidth="1"/>
    <col min="12763" max="12763" width="7.625" style="1" customWidth="1"/>
    <col min="12764" max="12764" width="6.125" style="1" customWidth="1"/>
    <col min="12765" max="12765" width="6.375" style="1" customWidth="1"/>
    <col min="12766" max="12766" width="19" style="1" customWidth="1"/>
    <col min="12767" max="12767" width="10.375" style="1" customWidth="1"/>
    <col min="12768" max="12768" width="13" style="1" customWidth="1"/>
    <col min="12769" max="12769" width="15" style="1" customWidth="1"/>
    <col min="12770" max="12770" width="11" style="1" customWidth="1"/>
    <col min="12771" max="12771" width="7" style="1" customWidth="1"/>
    <col min="12772" max="12772" width="8" style="1" customWidth="1"/>
    <col min="12773" max="12773" width="9.375" style="1" customWidth="1"/>
    <col min="12774" max="12774" width="5.875" style="1" customWidth="1"/>
    <col min="12775" max="12775" width="10.375" style="1" customWidth="1"/>
    <col min="12776" max="12776" width="11.625" style="1" customWidth="1"/>
    <col min="12777" max="12777" width="8.5" style="1" customWidth="1"/>
    <col min="12778" max="12791" width="9" style="1" customWidth="1"/>
    <col min="12792" max="13015" width="8.625" style="1"/>
    <col min="13016" max="13016" width="4.625" style="1" customWidth="1"/>
    <col min="13017" max="13017" width="17.625" style="1" customWidth="1"/>
    <col min="13018" max="13018" width="6.875" style="1" customWidth="1"/>
    <col min="13019" max="13019" width="7.625" style="1" customWidth="1"/>
    <col min="13020" max="13020" width="6.125" style="1" customWidth="1"/>
    <col min="13021" max="13021" width="6.375" style="1" customWidth="1"/>
    <col min="13022" max="13022" width="19" style="1" customWidth="1"/>
    <col min="13023" max="13023" width="10.375" style="1" customWidth="1"/>
    <col min="13024" max="13024" width="13" style="1" customWidth="1"/>
    <col min="13025" max="13025" width="15" style="1" customWidth="1"/>
    <col min="13026" max="13026" width="11" style="1" customWidth="1"/>
    <col min="13027" max="13027" width="7" style="1" customWidth="1"/>
    <col min="13028" max="13028" width="8" style="1" customWidth="1"/>
    <col min="13029" max="13029" width="9.375" style="1" customWidth="1"/>
    <col min="13030" max="13030" width="5.875" style="1" customWidth="1"/>
    <col min="13031" max="13031" width="10.375" style="1" customWidth="1"/>
    <col min="13032" max="13032" width="11.625" style="1" customWidth="1"/>
    <col min="13033" max="13033" width="8.5" style="1" customWidth="1"/>
    <col min="13034" max="13047" width="9" style="1" customWidth="1"/>
    <col min="13048" max="13271" width="8.625" style="1"/>
    <col min="13272" max="13272" width="4.625" style="1" customWidth="1"/>
    <col min="13273" max="13273" width="17.625" style="1" customWidth="1"/>
    <col min="13274" max="13274" width="6.875" style="1" customWidth="1"/>
    <col min="13275" max="13275" width="7.625" style="1" customWidth="1"/>
    <col min="13276" max="13276" width="6.125" style="1" customWidth="1"/>
    <col min="13277" max="13277" width="6.375" style="1" customWidth="1"/>
    <col min="13278" max="13278" width="19" style="1" customWidth="1"/>
    <col min="13279" max="13279" width="10.375" style="1" customWidth="1"/>
    <col min="13280" max="13280" width="13" style="1" customWidth="1"/>
    <col min="13281" max="13281" width="15" style="1" customWidth="1"/>
    <col min="13282" max="13282" width="11" style="1" customWidth="1"/>
    <col min="13283" max="13283" width="7" style="1" customWidth="1"/>
    <col min="13284" max="13284" width="8" style="1" customWidth="1"/>
    <col min="13285" max="13285" width="9.375" style="1" customWidth="1"/>
    <col min="13286" max="13286" width="5.875" style="1" customWidth="1"/>
    <col min="13287" max="13287" width="10.375" style="1" customWidth="1"/>
    <col min="13288" max="13288" width="11.625" style="1" customWidth="1"/>
    <col min="13289" max="13289" width="8.5" style="1" customWidth="1"/>
    <col min="13290" max="13303" width="9" style="1" customWidth="1"/>
    <col min="13304" max="13527" width="8.625" style="1"/>
    <col min="13528" max="13528" width="4.625" style="1" customWidth="1"/>
    <col min="13529" max="13529" width="17.625" style="1" customWidth="1"/>
    <col min="13530" max="13530" width="6.875" style="1" customWidth="1"/>
    <col min="13531" max="13531" width="7.625" style="1" customWidth="1"/>
    <col min="13532" max="13532" width="6.125" style="1" customWidth="1"/>
    <col min="13533" max="13533" width="6.375" style="1" customWidth="1"/>
    <col min="13534" max="13534" width="19" style="1" customWidth="1"/>
    <col min="13535" max="13535" width="10.375" style="1" customWidth="1"/>
    <col min="13536" max="13536" width="13" style="1" customWidth="1"/>
    <col min="13537" max="13537" width="15" style="1" customWidth="1"/>
    <col min="13538" max="13538" width="11" style="1" customWidth="1"/>
    <col min="13539" max="13539" width="7" style="1" customWidth="1"/>
    <col min="13540" max="13540" width="8" style="1" customWidth="1"/>
    <col min="13541" max="13541" width="9.375" style="1" customWidth="1"/>
    <col min="13542" max="13542" width="5.875" style="1" customWidth="1"/>
    <col min="13543" max="13543" width="10.375" style="1" customWidth="1"/>
    <col min="13544" max="13544" width="11.625" style="1" customWidth="1"/>
    <col min="13545" max="13545" width="8.5" style="1" customWidth="1"/>
    <col min="13546" max="13559" width="9" style="1" customWidth="1"/>
    <col min="13560" max="13783" width="8.625" style="1"/>
    <col min="13784" max="13784" width="4.625" style="1" customWidth="1"/>
    <col min="13785" max="13785" width="17.625" style="1" customWidth="1"/>
    <col min="13786" max="13786" width="6.875" style="1" customWidth="1"/>
    <col min="13787" max="13787" width="7.625" style="1" customWidth="1"/>
    <col min="13788" max="13788" width="6.125" style="1" customWidth="1"/>
    <col min="13789" max="13789" width="6.375" style="1" customWidth="1"/>
    <col min="13790" max="13790" width="19" style="1" customWidth="1"/>
    <col min="13791" max="13791" width="10.375" style="1" customWidth="1"/>
    <col min="13792" max="13792" width="13" style="1" customWidth="1"/>
    <col min="13793" max="13793" width="15" style="1" customWidth="1"/>
    <col min="13794" max="13794" width="11" style="1" customWidth="1"/>
    <col min="13795" max="13795" width="7" style="1" customWidth="1"/>
    <col min="13796" max="13796" width="8" style="1" customWidth="1"/>
    <col min="13797" max="13797" width="9.375" style="1" customWidth="1"/>
    <col min="13798" max="13798" width="5.875" style="1" customWidth="1"/>
    <col min="13799" max="13799" width="10.375" style="1" customWidth="1"/>
    <col min="13800" max="13800" width="11.625" style="1" customWidth="1"/>
    <col min="13801" max="13801" width="8.5" style="1" customWidth="1"/>
    <col min="13802" max="13815" width="9" style="1" customWidth="1"/>
    <col min="13816" max="14039" width="8.625" style="1"/>
    <col min="14040" max="14040" width="4.625" style="1" customWidth="1"/>
    <col min="14041" max="14041" width="17.625" style="1" customWidth="1"/>
    <col min="14042" max="14042" width="6.875" style="1" customWidth="1"/>
    <col min="14043" max="14043" width="7.625" style="1" customWidth="1"/>
    <col min="14044" max="14044" width="6.125" style="1" customWidth="1"/>
    <col min="14045" max="14045" width="6.375" style="1" customWidth="1"/>
    <col min="14046" max="14046" width="19" style="1" customWidth="1"/>
    <col min="14047" max="14047" width="10.375" style="1" customWidth="1"/>
    <col min="14048" max="14048" width="13" style="1" customWidth="1"/>
    <col min="14049" max="14049" width="15" style="1" customWidth="1"/>
    <col min="14050" max="14050" width="11" style="1" customWidth="1"/>
    <col min="14051" max="14051" width="7" style="1" customWidth="1"/>
    <col min="14052" max="14052" width="8" style="1" customWidth="1"/>
    <col min="14053" max="14053" width="9.375" style="1" customWidth="1"/>
    <col min="14054" max="14054" width="5.875" style="1" customWidth="1"/>
    <col min="14055" max="14055" width="10.375" style="1" customWidth="1"/>
    <col min="14056" max="14056" width="11.625" style="1" customWidth="1"/>
    <col min="14057" max="14057" width="8.5" style="1" customWidth="1"/>
    <col min="14058" max="14071" width="9" style="1" customWidth="1"/>
    <col min="14072" max="14295" width="8.625" style="1"/>
    <col min="14296" max="14296" width="4.625" style="1" customWidth="1"/>
    <col min="14297" max="14297" width="17.625" style="1" customWidth="1"/>
    <col min="14298" max="14298" width="6.875" style="1" customWidth="1"/>
    <col min="14299" max="14299" width="7.625" style="1" customWidth="1"/>
    <col min="14300" max="14300" width="6.125" style="1" customWidth="1"/>
    <col min="14301" max="14301" width="6.375" style="1" customWidth="1"/>
    <col min="14302" max="14302" width="19" style="1" customWidth="1"/>
    <col min="14303" max="14303" width="10.375" style="1" customWidth="1"/>
    <col min="14304" max="14304" width="13" style="1" customWidth="1"/>
    <col min="14305" max="14305" width="15" style="1" customWidth="1"/>
    <col min="14306" max="14306" width="11" style="1" customWidth="1"/>
    <col min="14307" max="14307" width="7" style="1" customWidth="1"/>
    <col min="14308" max="14308" width="8" style="1" customWidth="1"/>
    <col min="14309" max="14309" width="9.375" style="1" customWidth="1"/>
    <col min="14310" max="14310" width="5.875" style="1" customWidth="1"/>
    <col min="14311" max="14311" width="10.375" style="1" customWidth="1"/>
    <col min="14312" max="14312" width="11.625" style="1" customWidth="1"/>
    <col min="14313" max="14313" width="8.5" style="1" customWidth="1"/>
    <col min="14314" max="14327" width="9" style="1" customWidth="1"/>
    <col min="14328" max="14551" width="8.625" style="1"/>
    <col min="14552" max="14552" width="4.625" style="1" customWidth="1"/>
    <col min="14553" max="14553" width="17.625" style="1" customWidth="1"/>
    <col min="14554" max="14554" width="6.875" style="1" customWidth="1"/>
    <col min="14555" max="14555" width="7.625" style="1" customWidth="1"/>
    <col min="14556" max="14556" width="6.125" style="1" customWidth="1"/>
    <col min="14557" max="14557" width="6.375" style="1" customWidth="1"/>
    <col min="14558" max="14558" width="19" style="1" customWidth="1"/>
    <col min="14559" max="14559" width="10.375" style="1" customWidth="1"/>
    <col min="14560" max="14560" width="13" style="1" customWidth="1"/>
    <col min="14561" max="14561" width="15" style="1" customWidth="1"/>
    <col min="14562" max="14562" width="11" style="1" customWidth="1"/>
    <col min="14563" max="14563" width="7" style="1" customWidth="1"/>
    <col min="14564" max="14564" width="8" style="1" customWidth="1"/>
    <col min="14565" max="14565" width="9.375" style="1" customWidth="1"/>
    <col min="14566" max="14566" width="5.875" style="1" customWidth="1"/>
    <col min="14567" max="14567" width="10.375" style="1" customWidth="1"/>
    <col min="14568" max="14568" width="11.625" style="1" customWidth="1"/>
    <col min="14569" max="14569" width="8.5" style="1" customWidth="1"/>
    <col min="14570" max="14583" width="9" style="1" customWidth="1"/>
    <col min="14584" max="14807" width="8.625" style="1"/>
    <col min="14808" max="14808" width="4.625" style="1" customWidth="1"/>
    <col min="14809" max="14809" width="17.625" style="1" customWidth="1"/>
    <col min="14810" max="14810" width="6.875" style="1" customWidth="1"/>
    <col min="14811" max="14811" width="7.625" style="1" customWidth="1"/>
    <col min="14812" max="14812" width="6.125" style="1" customWidth="1"/>
    <col min="14813" max="14813" width="6.375" style="1" customWidth="1"/>
    <col min="14814" max="14814" width="19" style="1" customWidth="1"/>
    <col min="14815" max="14815" width="10.375" style="1" customWidth="1"/>
    <col min="14816" max="14816" width="13" style="1" customWidth="1"/>
    <col min="14817" max="14817" width="15" style="1" customWidth="1"/>
    <col min="14818" max="14818" width="11" style="1" customWidth="1"/>
    <col min="14819" max="14819" width="7" style="1" customWidth="1"/>
    <col min="14820" max="14820" width="8" style="1" customWidth="1"/>
    <col min="14821" max="14821" width="9.375" style="1" customWidth="1"/>
    <col min="14822" max="14822" width="5.875" style="1" customWidth="1"/>
    <col min="14823" max="14823" width="10.375" style="1" customWidth="1"/>
    <col min="14824" max="14824" width="11.625" style="1" customWidth="1"/>
    <col min="14825" max="14825" width="8.5" style="1" customWidth="1"/>
    <col min="14826" max="14839" width="9" style="1" customWidth="1"/>
    <col min="14840" max="15063" width="8.625" style="1"/>
    <col min="15064" max="15064" width="4.625" style="1" customWidth="1"/>
    <col min="15065" max="15065" width="17.625" style="1" customWidth="1"/>
    <col min="15066" max="15066" width="6.875" style="1" customWidth="1"/>
    <col min="15067" max="15067" width="7.625" style="1" customWidth="1"/>
    <col min="15068" max="15068" width="6.125" style="1" customWidth="1"/>
    <col min="15069" max="15069" width="6.375" style="1" customWidth="1"/>
    <col min="15070" max="15070" width="19" style="1" customWidth="1"/>
    <col min="15071" max="15071" width="10.375" style="1" customWidth="1"/>
    <col min="15072" max="15072" width="13" style="1" customWidth="1"/>
    <col min="15073" max="15073" width="15" style="1" customWidth="1"/>
    <col min="15074" max="15074" width="11" style="1" customWidth="1"/>
    <col min="15075" max="15075" width="7" style="1" customWidth="1"/>
    <col min="15076" max="15076" width="8" style="1" customWidth="1"/>
    <col min="15077" max="15077" width="9.375" style="1" customWidth="1"/>
    <col min="15078" max="15078" width="5.875" style="1" customWidth="1"/>
    <col min="15079" max="15079" width="10.375" style="1" customWidth="1"/>
    <col min="15080" max="15080" width="11.625" style="1" customWidth="1"/>
    <col min="15081" max="15081" width="8.5" style="1" customWidth="1"/>
    <col min="15082" max="15095" width="9" style="1" customWidth="1"/>
    <col min="15096" max="15319" width="8.625" style="1"/>
    <col min="15320" max="15320" width="4.625" style="1" customWidth="1"/>
    <col min="15321" max="15321" width="17.625" style="1" customWidth="1"/>
    <col min="15322" max="15322" width="6.875" style="1" customWidth="1"/>
    <col min="15323" max="15323" width="7.625" style="1" customWidth="1"/>
    <col min="15324" max="15324" width="6.125" style="1" customWidth="1"/>
    <col min="15325" max="15325" width="6.375" style="1" customWidth="1"/>
    <col min="15326" max="15326" width="19" style="1" customWidth="1"/>
    <col min="15327" max="15327" width="10.375" style="1" customWidth="1"/>
    <col min="15328" max="15328" width="13" style="1" customWidth="1"/>
    <col min="15329" max="15329" width="15" style="1" customWidth="1"/>
    <col min="15330" max="15330" width="11" style="1" customWidth="1"/>
    <col min="15331" max="15331" width="7" style="1" customWidth="1"/>
    <col min="15332" max="15332" width="8" style="1" customWidth="1"/>
    <col min="15333" max="15333" width="9.375" style="1" customWidth="1"/>
    <col min="15334" max="15334" width="5.875" style="1" customWidth="1"/>
    <col min="15335" max="15335" width="10.375" style="1" customWidth="1"/>
    <col min="15336" max="15336" width="11.625" style="1" customWidth="1"/>
    <col min="15337" max="15337" width="8.5" style="1" customWidth="1"/>
    <col min="15338" max="15351" width="9" style="1" customWidth="1"/>
    <col min="15352" max="15575" width="8.625" style="1"/>
    <col min="15576" max="15576" width="4.625" style="1" customWidth="1"/>
    <col min="15577" max="15577" width="17.625" style="1" customWidth="1"/>
    <col min="15578" max="15578" width="6.875" style="1" customWidth="1"/>
    <col min="15579" max="15579" width="7.625" style="1" customWidth="1"/>
    <col min="15580" max="15580" width="6.125" style="1" customWidth="1"/>
    <col min="15581" max="15581" width="6.375" style="1" customWidth="1"/>
    <col min="15582" max="15582" width="19" style="1" customWidth="1"/>
    <col min="15583" max="15583" width="10.375" style="1" customWidth="1"/>
    <col min="15584" max="15584" width="13" style="1" customWidth="1"/>
    <col min="15585" max="15585" width="15" style="1" customWidth="1"/>
    <col min="15586" max="15586" width="11" style="1" customWidth="1"/>
    <col min="15587" max="15587" width="7" style="1" customWidth="1"/>
    <col min="15588" max="15588" width="8" style="1" customWidth="1"/>
    <col min="15589" max="15589" width="9.375" style="1" customWidth="1"/>
    <col min="15590" max="15590" width="5.875" style="1" customWidth="1"/>
    <col min="15591" max="15591" width="10.375" style="1" customWidth="1"/>
    <col min="15592" max="15592" width="11.625" style="1" customWidth="1"/>
    <col min="15593" max="15593" width="8.5" style="1" customWidth="1"/>
    <col min="15594" max="15607" width="9" style="1" customWidth="1"/>
    <col min="15608" max="15831" width="8.625" style="1"/>
    <col min="15832" max="15832" width="4.625" style="1" customWidth="1"/>
    <col min="15833" max="15833" width="17.625" style="1" customWidth="1"/>
    <col min="15834" max="15834" width="6.875" style="1" customWidth="1"/>
    <col min="15835" max="15835" width="7.625" style="1" customWidth="1"/>
    <col min="15836" max="15836" width="6.125" style="1" customWidth="1"/>
    <col min="15837" max="15837" width="6.375" style="1" customWidth="1"/>
    <col min="15838" max="15838" width="19" style="1" customWidth="1"/>
    <col min="15839" max="15839" width="10.375" style="1" customWidth="1"/>
    <col min="15840" max="15840" width="13" style="1" customWidth="1"/>
    <col min="15841" max="15841" width="15" style="1" customWidth="1"/>
    <col min="15842" max="15842" width="11" style="1" customWidth="1"/>
    <col min="15843" max="15843" width="7" style="1" customWidth="1"/>
    <col min="15844" max="15844" width="8" style="1" customWidth="1"/>
    <col min="15845" max="15845" width="9.375" style="1" customWidth="1"/>
    <col min="15846" max="15846" width="5.875" style="1" customWidth="1"/>
    <col min="15847" max="15847" width="10.375" style="1" customWidth="1"/>
    <col min="15848" max="15848" width="11.625" style="1" customWidth="1"/>
    <col min="15849" max="15849" width="8.5" style="1" customWidth="1"/>
    <col min="15850" max="15863" width="9" style="1" customWidth="1"/>
    <col min="15864" max="16087" width="8.625" style="1"/>
    <col min="16088" max="16088" width="4.625" style="1" customWidth="1"/>
    <col min="16089" max="16089" width="17.625" style="1" customWidth="1"/>
    <col min="16090" max="16090" width="6.875" style="1" customWidth="1"/>
    <col min="16091" max="16091" width="7.625" style="1" customWidth="1"/>
    <col min="16092" max="16092" width="6.125" style="1" customWidth="1"/>
    <col min="16093" max="16093" width="6.375" style="1" customWidth="1"/>
    <col min="16094" max="16094" width="19" style="1" customWidth="1"/>
    <col min="16095" max="16095" width="10.375" style="1" customWidth="1"/>
    <col min="16096" max="16096" width="13" style="1" customWidth="1"/>
    <col min="16097" max="16097" width="15" style="1" customWidth="1"/>
    <col min="16098" max="16098" width="11" style="1" customWidth="1"/>
    <col min="16099" max="16099" width="7" style="1" customWidth="1"/>
    <col min="16100" max="16100" width="8" style="1" customWidth="1"/>
    <col min="16101" max="16101" width="9.375" style="1" customWidth="1"/>
    <col min="16102" max="16102" width="5.875" style="1" customWidth="1"/>
    <col min="16103" max="16103" width="10.375" style="1" customWidth="1"/>
    <col min="16104" max="16104" width="11.625" style="1" customWidth="1"/>
    <col min="16105" max="16105" width="8.5" style="1" customWidth="1"/>
    <col min="16106" max="16119" width="9" style="1" customWidth="1"/>
    <col min="16120" max="16384" width="8.625" style="1"/>
  </cols>
  <sheetData>
    <row r="1" s="1" customFormat="1" ht="58" customHeight="1" spans="1:9">
      <c r="A1" s="3" t="s">
        <v>0</v>
      </c>
      <c r="B1" s="4"/>
      <c r="C1" s="4"/>
      <c r="D1" s="4"/>
      <c r="E1" s="4"/>
      <c r="F1" s="4"/>
      <c r="H1" s="4"/>
      <c r="I1" s="4"/>
    </row>
    <row r="2" s="1" customFormat="1" ht="39.95" customHeight="1" spans="1:9">
      <c r="A2" s="5" t="s">
        <v>1</v>
      </c>
      <c r="B2" s="5" t="s">
        <v>2</v>
      </c>
      <c r="C2" s="5" t="s">
        <v>3</v>
      </c>
      <c r="D2" s="6" t="s">
        <v>4</v>
      </c>
      <c r="E2" s="5" t="s">
        <v>5</v>
      </c>
      <c r="F2" s="7" t="s">
        <v>6</v>
      </c>
      <c r="G2" s="7" t="s">
        <v>7</v>
      </c>
      <c r="H2" s="7" t="s">
        <v>8</v>
      </c>
      <c r="I2" s="7" t="s">
        <v>9</v>
      </c>
    </row>
    <row r="3" s="1" customFormat="1" ht="26" customHeight="1" spans="1:9">
      <c r="A3" s="8">
        <v>1</v>
      </c>
      <c r="B3" s="9" t="s">
        <v>10</v>
      </c>
      <c r="C3" s="9" t="s">
        <v>11</v>
      </c>
      <c r="D3" s="10">
        <v>1502</v>
      </c>
      <c r="E3" s="9" t="s">
        <v>12</v>
      </c>
      <c r="F3" s="11">
        <v>2022030101001</v>
      </c>
      <c r="G3" s="12">
        <v>56</v>
      </c>
      <c r="H3" s="13">
        <v>1</v>
      </c>
      <c r="I3" s="10"/>
    </row>
    <row r="4" s="1" customFormat="1" ht="26" customHeight="1" spans="1:9">
      <c r="A4" s="8">
        <v>2</v>
      </c>
      <c r="B4" s="9" t="s">
        <v>10</v>
      </c>
      <c r="C4" s="9" t="s">
        <v>13</v>
      </c>
      <c r="D4" s="10">
        <v>1503</v>
      </c>
      <c r="E4" s="9" t="s">
        <v>14</v>
      </c>
      <c r="F4" s="11">
        <v>2022030100922</v>
      </c>
      <c r="G4" s="12">
        <v>81</v>
      </c>
      <c r="H4" s="13">
        <v>1</v>
      </c>
      <c r="I4" s="15" t="s">
        <v>15</v>
      </c>
    </row>
    <row r="5" s="1" customFormat="1" ht="26" customHeight="1" spans="1:9">
      <c r="A5" s="8">
        <v>3</v>
      </c>
      <c r="B5" s="9" t="s">
        <v>10</v>
      </c>
      <c r="C5" s="9" t="s">
        <v>13</v>
      </c>
      <c r="D5" s="10">
        <v>1503</v>
      </c>
      <c r="E5" s="9" t="s">
        <v>16</v>
      </c>
      <c r="F5" s="11">
        <v>2022030100921</v>
      </c>
      <c r="G5" s="12">
        <v>63</v>
      </c>
      <c r="H5" s="13">
        <v>2</v>
      </c>
      <c r="I5" s="15" t="s">
        <v>15</v>
      </c>
    </row>
    <row r="6" s="1" customFormat="1" ht="26" customHeight="1" spans="1:9">
      <c r="A6" s="8">
        <v>4</v>
      </c>
      <c r="B6" s="9" t="s">
        <v>10</v>
      </c>
      <c r="C6" s="9" t="s">
        <v>13</v>
      </c>
      <c r="D6" s="10">
        <v>1503</v>
      </c>
      <c r="E6" s="9" t="s">
        <v>17</v>
      </c>
      <c r="F6" s="11">
        <v>2022030100923</v>
      </c>
      <c r="G6" s="12">
        <v>59</v>
      </c>
      <c r="H6" s="13">
        <v>3</v>
      </c>
      <c r="I6" s="10"/>
    </row>
    <row r="7" s="1" customFormat="1" ht="26" customHeight="1" spans="1:9">
      <c r="A7" s="8">
        <v>5</v>
      </c>
      <c r="B7" s="9" t="s">
        <v>10</v>
      </c>
      <c r="C7" s="9" t="s">
        <v>18</v>
      </c>
      <c r="D7" s="10">
        <v>1504</v>
      </c>
      <c r="E7" s="9" t="s">
        <v>19</v>
      </c>
      <c r="F7" s="11">
        <v>2022030100101</v>
      </c>
      <c r="G7" s="14" t="s">
        <v>20</v>
      </c>
      <c r="H7" s="13"/>
      <c r="I7" s="10"/>
    </row>
    <row r="8" s="1" customFormat="1" ht="26" customHeight="1" spans="1:9">
      <c r="A8" s="8">
        <v>6</v>
      </c>
      <c r="B8" s="9" t="s">
        <v>10</v>
      </c>
      <c r="C8" s="9" t="s">
        <v>18</v>
      </c>
      <c r="D8" s="10">
        <v>1504</v>
      </c>
      <c r="E8" s="9" t="s">
        <v>21</v>
      </c>
      <c r="F8" s="11">
        <v>2022030100105</v>
      </c>
      <c r="G8" s="14" t="s">
        <v>20</v>
      </c>
      <c r="H8" s="13"/>
      <c r="I8" s="10"/>
    </row>
    <row r="9" s="1" customFormat="1" ht="26" customHeight="1" spans="1:9">
      <c r="A9" s="8">
        <v>7</v>
      </c>
      <c r="B9" s="9" t="s">
        <v>10</v>
      </c>
      <c r="C9" s="9" t="s">
        <v>18</v>
      </c>
      <c r="D9" s="10">
        <v>1504</v>
      </c>
      <c r="E9" s="9" t="s">
        <v>22</v>
      </c>
      <c r="F9" s="11">
        <v>2022030100110</v>
      </c>
      <c r="G9" s="14" t="s">
        <v>20</v>
      </c>
      <c r="H9" s="13"/>
      <c r="I9" s="10"/>
    </row>
    <row r="10" s="1" customFormat="1" ht="26" customHeight="1" spans="1:9">
      <c r="A10" s="8">
        <v>8</v>
      </c>
      <c r="B10" s="9" t="s">
        <v>10</v>
      </c>
      <c r="C10" s="9" t="s">
        <v>18</v>
      </c>
      <c r="D10" s="10">
        <v>1504</v>
      </c>
      <c r="E10" s="9" t="s">
        <v>23</v>
      </c>
      <c r="F10" s="11">
        <v>2022030100102</v>
      </c>
      <c r="G10" s="12">
        <v>64</v>
      </c>
      <c r="H10" s="13">
        <v>1</v>
      </c>
      <c r="I10" s="15" t="s">
        <v>15</v>
      </c>
    </row>
    <row r="11" s="1" customFormat="1" ht="26" customHeight="1" spans="1:9">
      <c r="A11" s="8">
        <v>9</v>
      </c>
      <c r="B11" s="9" t="s">
        <v>10</v>
      </c>
      <c r="C11" s="9" t="s">
        <v>18</v>
      </c>
      <c r="D11" s="10">
        <v>1504</v>
      </c>
      <c r="E11" s="9" t="s">
        <v>24</v>
      </c>
      <c r="F11" s="11">
        <v>2022030100108</v>
      </c>
      <c r="G11" s="12">
        <v>59</v>
      </c>
      <c r="H11" s="13">
        <v>2</v>
      </c>
      <c r="I11" s="10"/>
    </row>
    <row r="12" s="1" customFormat="1" ht="26" customHeight="1" spans="1:9">
      <c r="A12" s="8">
        <v>10</v>
      </c>
      <c r="B12" s="9" t="s">
        <v>10</v>
      </c>
      <c r="C12" s="9" t="s">
        <v>18</v>
      </c>
      <c r="D12" s="10">
        <v>1504</v>
      </c>
      <c r="E12" s="9" t="s">
        <v>25</v>
      </c>
      <c r="F12" s="11">
        <v>2022030100114</v>
      </c>
      <c r="G12" s="12">
        <v>58</v>
      </c>
      <c r="H12" s="13">
        <v>3</v>
      </c>
      <c r="I12" s="10"/>
    </row>
    <row r="13" s="1" customFormat="1" ht="26" customHeight="1" spans="1:9">
      <c r="A13" s="8">
        <v>11</v>
      </c>
      <c r="B13" s="9" t="s">
        <v>10</v>
      </c>
      <c r="C13" s="9" t="s">
        <v>18</v>
      </c>
      <c r="D13" s="10">
        <v>1504</v>
      </c>
      <c r="E13" s="9" t="s">
        <v>26</v>
      </c>
      <c r="F13" s="11">
        <v>2022030100115</v>
      </c>
      <c r="G13" s="12">
        <v>57</v>
      </c>
      <c r="H13" s="13">
        <v>4</v>
      </c>
      <c r="I13" s="10"/>
    </row>
    <row r="14" s="1" customFormat="1" ht="26" customHeight="1" spans="1:9">
      <c r="A14" s="8">
        <v>12</v>
      </c>
      <c r="B14" s="9" t="s">
        <v>10</v>
      </c>
      <c r="C14" s="9" t="s">
        <v>18</v>
      </c>
      <c r="D14" s="10">
        <v>1504</v>
      </c>
      <c r="E14" s="9" t="s">
        <v>27</v>
      </c>
      <c r="F14" s="11">
        <v>2022030100103</v>
      </c>
      <c r="G14" s="12">
        <v>56</v>
      </c>
      <c r="H14" s="13">
        <v>5</v>
      </c>
      <c r="I14" s="10"/>
    </row>
    <row r="15" s="1" customFormat="1" ht="26" customHeight="1" spans="1:9">
      <c r="A15" s="8">
        <v>13</v>
      </c>
      <c r="B15" s="9" t="s">
        <v>10</v>
      </c>
      <c r="C15" s="9" t="s">
        <v>18</v>
      </c>
      <c r="D15" s="10">
        <v>1504</v>
      </c>
      <c r="E15" s="9" t="s">
        <v>28</v>
      </c>
      <c r="F15" s="11">
        <v>2022030100112</v>
      </c>
      <c r="G15" s="12">
        <v>56</v>
      </c>
      <c r="H15" s="13">
        <v>5</v>
      </c>
      <c r="I15" s="10"/>
    </row>
    <row r="16" s="1" customFormat="1" ht="26" customHeight="1" spans="1:9">
      <c r="A16" s="8">
        <v>14</v>
      </c>
      <c r="B16" s="9" t="s">
        <v>10</v>
      </c>
      <c r="C16" s="9" t="s">
        <v>18</v>
      </c>
      <c r="D16" s="10">
        <v>1504</v>
      </c>
      <c r="E16" s="9" t="s">
        <v>29</v>
      </c>
      <c r="F16" s="11">
        <v>2022030100106</v>
      </c>
      <c r="G16" s="12">
        <v>55</v>
      </c>
      <c r="H16" s="13">
        <v>7</v>
      </c>
      <c r="I16" s="10"/>
    </row>
    <row r="17" s="1" customFormat="1" ht="26" customHeight="1" spans="1:9">
      <c r="A17" s="8">
        <v>15</v>
      </c>
      <c r="B17" s="9" t="s">
        <v>10</v>
      </c>
      <c r="C17" s="9" t="s">
        <v>18</v>
      </c>
      <c r="D17" s="10">
        <v>1504</v>
      </c>
      <c r="E17" s="9" t="s">
        <v>30</v>
      </c>
      <c r="F17" s="11">
        <v>2022030100111</v>
      </c>
      <c r="G17" s="12">
        <v>55</v>
      </c>
      <c r="H17" s="13">
        <v>7</v>
      </c>
      <c r="I17" s="10"/>
    </row>
    <row r="18" s="1" customFormat="1" ht="26" customHeight="1" spans="1:9">
      <c r="A18" s="8">
        <v>16</v>
      </c>
      <c r="B18" s="9" t="s">
        <v>10</v>
      </c>
      <c r="C18" s="9" t="s">
        <v>18</v>
      </c>
      <c r="D18" s="10">
        <v>1504</v>
      </c>
      <c r="E18" s="9" t="s">
        <v>31</v>
      </c>
      <c r="F18" s="11">
        <v>2022030100113</v>
      </c>
      <c r="G18" s="12">
        <v>55</v>
      </c>
      <c r="H18" s="13">
        <v>7</v>
      </c>
      <c r="I18" s="10"/>
    </row>
    <row r="19" s="1" customFormat="1" ht="26" customHeight="1" spans="1:9">
      <c r="A19" s="8">
        <v>17</v>
      </c>
      <c r="B19" s="9" t="s">
        <v>10</v>
      </c>
      <c r="C19" s="9" t="s">
        <v>18</v>
      </c>
      <c r="D19" s="10">
        <v>1504</v>
      </c>
      <c r="E19" s="9" t="s">
        <v>32</v>
      </c>
      <c r="F19" s="11">
        <v>2022030100107</v>
      </c>
      <c r="G19" s="12">
        <v>50</v>
      </c>
      <c r="H19" s="13">
        <v>10</v>
      </c>
      <c r="I19" s="10"/>
    </row>
    <row r="20" s="1" customFormat="1" ht="26" customHeight="1" spans="1:9">
      <c r="A20" s="8">
        <v>18</v>
      </c>
      <c r="B20" s="9" t="s">
        <v>10</v>
      </c>
      <c r="C20" s="9" t="s">
        <v>18</v>
      </c>
      <c r="D20" s="10">
        <v>1504</v>
      </c>
      <c r="E20" s="9" t="s">
        <v>33</v>
      </c>
      <c r="F20" s="11">
        <v>2022030100104</v>
      </c>
      <c r="G20" s="12">
        <v>49</v>
      </c>
      <c r="H20" s="13">
        <v>11</v>
      </c>
      <c r="I20" s="10"/>
    </row>
    <row r="21" s="1" customFormat="1" ht="26" customHeight="1" spans="1:9">
      <c r="A21" s="8">
        <v>19</v>
      </c>
      <c r="B21" s="9" t="s">
        <v>10</v>
      </c>
      <c r="C21" s="9" t="s">
        <v>18</v>
      </c>
      <c r="D21" s="10">
        <v>1504</v>
      </c>
      <c r="E21" s="9" t="s">
        <v>34</v>
      </c>
      <c r="F21" s="11">
        <v>2022030100109</v>
      </c>
      <c r="G21" s="12">
        <v>48</v>
      </c>
      <c r="H21" s="13">
        <v>12</v>
      </c>
      <c r="I21" s="10"/>
    </row>
    <row r="22" s="1" customFormat="1" ht="26" customHeight="1" spans="1:9">
      <c r="A22" s="8">
        <v>20</v>
      </c>
      <c r="B22" s="9" t="s">
        <v>35</v>
      </c>
      <c r="C22" s="9" t="s">
        <v>13</v>
      </c>
      <c r="D22" s="10">
        <v>1702</v>
      </c>
      <c r="E22" s="9" t="s">
        <v>36</v>
      </c>
      <c r="F22" s="11">
        <v>2022030100926</v>
      </c>
      <c r="G22" s="12">
        <v>80</v>
      </c>
      <c r="H22" s="13">
        <v>1</v>
      </c>
      <c r="I22" s="15" t="s">
        <v>15</v>
      </c>
    </row>
    <row r="23" s="1" customFormat="1" ht="26" customHeight="1" spans="1:9">
      <c r="A23" s="8">
        <v>21</v>
      </c>
      <c r="B23" s="9" t="s">
        <v>35</v>
      </c>
      <c r="C23" s="9" t="s">
        <v>13</v>
      </c>
      <c r="D23" s="10">
        <v>1702</v>
      </c>
      <c r="E23" s="9" t="s">
        <v>37</v>
      </c>
      <c r="F23" s="11">
        <v>2022030100924</v>
      </c>
      <c r="G23" s="12">
        <v>69</v>
      </c>
      <c r="H23" s="13">
        <v>2</v>
      </c>
      <c r="I23" s="15" t="s">
        <v>15</v>
      </c>
    </row>
    <row r="24" s="1" customFormat="1" ht="26" customHeight="1" spans="1:9">
      <c r="A24" s="8">
        <v>22</v>
      </c>
      <c r="B24" s="9" t="s">
        <v>35</v>
      </c>
      <c r="C24" s="9" t="s">
        <v>13</v>
      </c>
      <c r="D24" s="10">
        <v>1702</v>
      </c>
      <c r="E24" s="9" t="s">
        <v>38</v>
      </c>
      <c r="F24" s="11">
        <v>2022030100925</v>
      </c>
      <c r="G24" s="12">
        <v>63</v>
      </c>
      <c r="H24" s="13">
        <v>3</v>
      </c>
      <c r="I24" s="15" t="s">
        <v>15</v>
      </c>
    </row>
    <row r="25" s="1" customFormat="1" ht="26" customHeight="1" spans="1:9">
      <c r="A25" s="8">
        <v>23</v>
      </c>
      <c r="B25" s="9" t="s">
        <v>39</v>
      </c>
      <c r="C25" s="9" t="s">
        <v>40</v>
      </c>
      <c r="D25" s="10">
        <v>1807</v>
      </c>
      <c r="E25" s="9" t="s">
        <v>41</v>
      </c>
      <c r="F25" s="11">
        <v>2022030100616</v>
      </c>
      <c r="G25" s="14" t="s">
        <v>20</v>
      </c>
      <c r="H25" s="13"/>
      <c r="I25" s="10"/>
    </row>
    <row r="26" s="1" customFormat="1" ht="26" customHeight="1" spans="1:9">
      <c r="A26" s="8">
        <v>24</v>
      </c>
      <c r="B26" s="9" t="s">
        <v>39</v>
      </c>
      <c r="C26" s="9" t="s">
        <v>40</v>
      </c>
      <c r="D26" s="10">
        <v>1807</v>
      </c>
      <c r="E26" s="9" t="s">
        <v>42</v>
      </c>
      <c r="F26" s="11">
        <v>2022030100618</v>
      </c>
      <c r="G26" s="14" t="s">
        <v>20</v>
      </c>
      <c r="H26" s="13"/>
      <c r="I26" s="10"/>
    </row>
    <row r="27" s="1" customFormat="1" ht="26" customHeight="1" spans="1:9">
      <c r="A27" s="8">
        <v>25</v>
      </c>
      <c r="B27" s="9" t="s">
        <v>39</v>
      </c>
      <c r="C27" s="9" t="s">
        <v>40</v>
      </c>
      <c r="D27" s="10">
        <v>1807</v>
      </c>
      <c r="E27" s="9" t="s">
        <v>43</v>
      </c>
      <c r="F27" s="11">
        <v>2022030100619</v>
      </c>
      <c r="G27" s="14" t="s">
        <v>20</v>
      </c>
      <c r="H27" s="13"/>
      <c r="I27" s="10"/>
    </row>
    <row r="28" s="1" customFormat="1" ht="26" customHeight="1" spans="1:9">
      <c r="A28" s="8">
        <v>26</v>
      </c>
      <c r="B28" s="9" t="s">
        <v>39</v>
      </c>
      <c r="C28" s="9" t="s">
        <v>40</v>
      </c>
      <c r="D28" s="10">
        <v>1807</v>
      </c>
      <c r="E28" s="9" t="s">
        <v>44</v>
      </c>
      <c r="F28" s="11">
        <v>2022030100712</v>
      </c>
      <c r="G28" s="14" t="s">
        <v>20</v>
      </c>
      <c r="H28" s="13"/>
      <c r="I28" s="10"/>
    </row>
    <row r="29" s="1" customFormat="1" ht="26" customHeight="1" spans="1:9">
      <c r="A29" s="8">
        <v>27</v>
      </c>
      <c r="B29" s="9" t="s">
        <v>39</v>
      </c>
      <c r="C29" s="9" t="s">
        <v>40</v>
      </c>
      <c r="D29" s="10">
        <v>1807</v>
      </c>
      <c r="E29" s="9" t="s">
        <v>45</v>
      </c>
      <c r="F29" s="11">
        <v>2022030100716</v>
      </c>
      <c r="G29" s="14" t="s">
        <v>20</v>
      </c>
      <c r="H29" s="13"/>
      <c r="I29" s="10"/>
    </row>
    <row r="30" s="1" customFormat="1" ht="26" customHeight="1" spans="1:9">
      <c r="A30" s="8">
        <v>28</v>
      </c>
      <c r="B30" s="9" t="s">
        <v>39</v>
      </c>
      <c r="C30" s="9" t="s">
        <v>40</v>
      </c>
      <c r="D30" s="10">
        <v>1807</v>
      </c>
      <c r="E30" s="9" t="s">
        <v>46</v>
      </c>
      <c r="F30" s="11">
        <v>2022030100718</v>
      </c>
      <c r="G30" s="14" t="s">
        <v>20</v>
      </c>
      <c r="H30" s="13"/>
      <c r="I30" s="10"/>
    </row>
    <row r="31" s="1" customFormat="1" ht="26" customHeight="1" spans="1:9">
      <c r="A31" s="8">
        <v>29</v>
      </c>
      <c r="B31" s="9" t="s">
        <v>39</v>
      </c>
      <c r="C31" s="9" t="s">
        <v>40</v>
      </c>
      <c r="D31" s="10">
        <v>1807</v>
      </c>
      <c r="E31" s="9" t="s">
        <v>47</v>
      </c>
      <c r="F31" s="11">
        <v>2022030100719</v>
      </c>
      <c r="G31" s="14" t="s">
        <v>20</v>
      </c>
      <c r="H31" s="13"/>
      <c r="I31" s="10"/>
    </row>
    <row r="32" s="1" customFormat="1" ht="26" customHeight="1" spans="1:9">
      <c r="A32" s="8">
        <v>30</v>
      </c>
      <c r="B32" s="9" t="s">
        <v>39</v>
      </c>
      <c r="C32" s="9" t="s">
        <v>40</v>
      </c>
      <c r="D32" s="10">
        <v>1807</v>
      </c>
      <c r="E32" s="9" t="s">
        <v>48</v>
      </c>
      <c r="F32" s="11">
        <v>2022030100617</v>
      </c>
      <c r="G32" s="12">
        <v>79</v>
      </c>
      <c r="H32" s="13">
        <v>1</v>
      </c>
      <c r="I32" s="15" t="s">
        <v>15</v>
      </c>
    </row>
    <row r="33" s="1" customFormat="1" ht="26" customHeight="1" spans="1:9">
      <c r="A33" s="8">
        <v>31</v>
      </c>
      <c r="B33" s="9" t="s">
        <v>39</v>
      </c>
      <c r="C33" s="9" t="s">
        <v>40</v>
      </c>
      <c r="D33" s="10">
        <v>1807</v>
      </c>
      <c r="E33" s="9" t="s">
        <v>49</v>
      </c>
      <c r="F33" s="11">
        <v>2022030100622</v>
      </c>
      <c r="G33" s="12">
        <v>79</v>
      </c>
      <c r="H33" s="13">
        <v>1</v>
      </c>
      <c r="I33" s="15" t="s">
        <v>15</v>
      </c>
    </row>
    <row r="34" s="1" customFormat="1" ht="26" customHeight="1" spans="1:9">
      <c r="A34" s="8">
        <v>32</v>
      </c>
      <c r="B34" s="9" t="s">
        <v>39</v>
      </c>
      <c r="C34" s="9" t="s">
        <v>40</v>
      </c>
      <c r="D34" s="10">
        <v>1807</v>
      </c>
      <c r="E34" s="9" t="s">
        <v>50</v>
      </c>
      <c r="F34" s="11">
        <v>2022030100710</v>
      </c>
      <c r="G34" s="12">
        <v>78</v>
      </c>
      <c r="H34" s="13">
        <v>3</v>
      </c>
      <c r="I34" s="15" t="s">
        <v>15</v>
      </c>
    </row>
    <row r="35" s="1" customFormat="1" ht="26" customHeight="1" spans="1:9">
      <c r="A35" s="8">
        <v>33</v>
      </c>
      <c r="B35" s="9" t="s">
        <v>39</v>
      </c>
      <c r="C35" s="9" t="s">
        <v>40</v>
      </c>
      <c r="D35" s="10">
        <v>1807</v>
      </c>
      <c r="E35" s="9" t="s">
        <v>51</v>
      </c>
      <c r="F35" s="11">
        <v>2022030100709</v>
      </c>
      <c r="G35" s="12">
        <v>75</v>
      </c>
      <c r="H35" s="13">
        <v>4</v>
      </c>
      <c r="I35" s="15" t="s">
        <v>15</v>
      </c>
    </row>
    <row r="36" s="1" customFormat="1" ht="26" customHeight="1" spans="1:9">
      <c r="A36" s="8">
        <v>34</v>
      </c>
      <c r="B36" s="9" t="s">
        <v>39</v>
      </c>
      <c r="C36" s="9" t="s">
        <v>40</v>
      </c>
      <c r="D36" s="10">
        <v>1807</v>
      </c>
      <c r="E36" s="9" t="s">
        <v>52</v>
      </c>
      <c r="F36" s="11">
        <v>2022030100720</v>
      </c>
      <c r="G36" s="12">
        <v>74</v>
      </c>
      <c r="H36" s="13">
        <v>5</v>
      </c>
      <c r="I36" s="15" t="s">
        <v>15</v>
      </c>
    </row>
    <row r="37" s="1" customFormat="1" ht="26" customHeight="1" spans="1:9">
      <c r="A37" s="8">
        <v>35</v>
      </c>
      <c r="B37" s="9" t="s">
        <v>39</v>
      </c>
      <c r="C37" s="9" t="s">
        <v>40</v>
      </c>
      <c r="D37" s="10">
        <v>1807</v>
      </c>
      <c r="E37" s="9" t="s">
        <v>53</v>
      </c>
      <c r="F37" s="11">
        <v>2022030100705</v>
      </c>
      <c r="G37" s="12">
        <v>72</v>
      </c>
      <c r="H37" s="13">
        <v>6</v>
      </c>
      <c r="I37" s="15" t="s">
        <v>15</v>
      </c>
    </row>
    <row r="38" s="1" customFormat="1" ht="26" customHeight="1" spans="1:9">
      <c r="A38" s="8">
        <v>36</v>
      </c>
      <c r="B38" s="9" t="s">
        <v>39</v>
      </c>
      <c r="C38" s="9" t="s">
        <v>40</v>
      </c>
      <c r="D38" s="10">
        <v>1807</v>
      </c>
      <c r="E38" s="9" t="s">
        <v>54</v>
      </c>
      <c r="F38" s="11">
        <v>2022030100713</v>
      </c>
      <c r="G38" s="12">
        <v>71</v>
      </c>
      <c r="H38" s="13">
        <v>7</v>
      </c>
      <c r="I38" s="15" t="s">
        <v>15</v>
      </c>
    </row>
    <row r="39" s="1" customFormat="1" ht="26" customHeight="1" spans="1:9">
      <c r="A39" s="8">
        <v>37</v>
      </c>
      <c r="B39" s="9" t="s">
        <v>39</v>
      </c>
      <c r="C39" s="9" t="s">
        <v>40</v>
      </c>
      <c r="D39" s="10">
        <v>1807</v>
      </c>
      <c r="E39" s="9" t="s">
        <v>55</v>
      </c>
      <c r="F39" s="11">
        <v>2022030100614</v>
      </c>
      <c r="G39" s="12">
        <v>70</v>
      </c>
      <c r="H39" s="13">
        <v>8</v>
      </c>
      <c r="I39" s="15" t="s">
        <v>15</v>
      </c>
    </row>
    <row r="40" s="1" customFormat="1" ht="26" customHeight="1" spans="1:9">
      <c r="A40" s="8">
        <v>38</v>
      </c>
      <c r="B40" s="9" t="s">
        <v>39</v>
      </c>
      <c r="C40" s="9" t="s">
        <v>40</v>
      </c>
      <c r="D40" s="10">
        <v>1807</v>
      </c>
      <c r="E40" s="9" t="s">
        <v>56</v>
      </c>
      <c r="F40" s="11">
        <v>2022030100620</v>
      </c>
      <c r="G40" s="12">
        <v>70</v>
      </c>
      <c r="H40" s="13">
        <v>8</v>
      </c>
      <c r="I40" s="15" t="s">
        <v>15</v>
      </c>
    </row>
    <row r="41" s="1" customFormat="1" ht="26" customHeight="1" spans="1:9">
      <c r="A41" s="8">
        <v>39</v>
      </c>
      <c r="B41" s="9" t="s">
        <v>39</v>
      </c>
      <c r="C41" s="9" t="s">
        <v>40</v>
      </c>
      <c r="D41" s="10">
        <v>1807</v>
      </c>
      <c r="E41" s="9" t="s">
        <v>57</v>
      </c>
      <c r="F41" s="11">
        <v>2022030100624</v>
      </c>
      <c r="G41" s="12">
        <v>70</v>
      </c>
      <c r="H41" s="13">
        <v>8</v>
      </c>
      <c r="I41" s="15" t="s">
        <v>15</v>
      </c>
    </row>
    <row r="42" s="1" customFormat="1" ht="26" customHeight="1" spans="1:9">
      <c r="A42" s="8">
        <v>40</v>
      </c>
      <c r="B42" s="9" t="s">
        <v>39</v>
      </c>
      <c r="C42" s="9" t="s">
        <v>40</v>
      </c>
      <c r="D42" s="10">
        <v>1807</v>
      </c>
      <c r="E42" s="9" t="s">
        <v>58</v>
      </c>
      <c r="F42" s="11">
        <v>2022030100626</v>
      </c>
      <c r="G42" s="12">
        <v>70</v>
      </c>
      <c r="H42" s="13">
        <v>8</v>
      </c>
      <c r="I42" s="15" t="s">
        <v>15</v>
      </c>
    </row>
    <row r="43" s="1" customFormat="1" ht="26" customHeight="1" spans="1:9">
      <c r="A43" s="8">
        <v>41</v>
      </c>
      <c r="B43" s="9" t="s">
        <v>39</v>
      </c>
      <c r="C43" s="9" t="s">
        <v>40</v>
      </c>
      <c r="D43" s="10">
        <v>1807</v>
      </c>
      <c r="E43" s="9" t="s">
        <v>59</v>
      </c>
      <c r="F43" s="11">
        <v>2022030100629</v>
      </c>
      <c r="G43" s="12">
        <v>70</v>
      </c>
      <c r="H43" s="13">
        <v>8</v>
      </c>
      <c r="I43" s="15" t="s">
        <v>15</v>
      </c>
    </row>
    <row r="44" s="1" customFormat="1" ht="26" customHeight="1" spans="1:9">
      <c r="A44" s="8">
        <v>42</v>
      </c>
      <c r="B44" s="9" t="s">
        <v>39</v>
      </c>
      <c r="C44" s="9" t="s">
        <v>40</v>
      </c>
      <c r="D44" s="10">
        <v>1807</v>
      </c>
      <c r="E44" s="9" t="s">
        <v>60</v>
      </c>
      <c r="F44" s="11">
        <v>2022030100625</v>
      </c>
      <c r="G44" s="12">
        <v>69</v>
      </c>
      <c r="H44" s="13">
        <v>13</v>
      </c>
      <c r="I44" s="15" t="s">
        <v>15</v>
      </c>
    </row>
    <row r="45" s="1" customFormat="1" ht="26" customHeight="1" spans="1:9">
      <c r="A45" s="8">
        <v>43</v>
      </c>
      <c r="B45" s="9" t="s">
        <v>39</v>
      </c>
      <c r="C45" s="9" t="s">
        <v>40</v>
      </c>
      <c r="D45" s="10">
        <v>1807</v>
      </c>
      <c r="E45" s="9" t="s">
        <v>61</v>
      </c>
      <c r="F45" s="11">
        <v>2022030100621</v>
      </c>
      <c r="G45" s="12">
        <v>68</v>
      </c>
      <c r="H45" s="13">
        <v>14</v>
      </c>
      <c r="I45" s="15" t="s">
        <v>15</v>
      </c>
    </row>
    <row r="46" s="1" customFormat="1" ht="26" customHeight="1" spans="1:9">
      <c r="A46" s="8">
        <v>44</v>
      </c>
      <c r="B46" s="9" t="s">
        <v>39</v>
      </c>
      <c r="C46" s="9" t="s">
        <v>40</v>
      </c>
      <c r="D46" s="10">
        <v>1807</v>
      </c>
      <c r="E46" s="9" t="s">
        <v>62</v>
      </c>
      <c r="F46" s="11">
        <v>2022030100623</v>
      </c>
      <c r="G46" s="12">
        <v>68</v>
      </c>
      <c r="H46" s="13">
        <v>14</v>
      </c>
      <c r="I46" s="15" t="s">
        <v>15</v>
      </c>
    </row>
    <row r="47" s="1" customFormat="1" ht="26" customHeight="1" spans="1:9">
      <c r="A47" s="8">
        <v>45</v>
      </c>
      <c r="B47" s="9" t="s">
        <v>39</v>
      </c>
      <c r="C47" s="9" t="s">
        <v>40</v>
      </c>
      <c r="D47" s="10">
        <v>1807</v>
      </c>
      <c r="E47" s="9" t="s">
        <v>63</v>
      </c>
      <c r="F47" s="11">
        <v>2022030100630</v>
      </c>
      <c r="G47" s="12">
        <v>68</v>
      </c>
      <c r="H47" s="13">
        <v>14</v>
      </c>
      <c r="I47" s="15" t="s">
        <v>15</v>
      </c>
    </row>
    <row r="48" s="1" customFormat="1" ht="26" customHeight="1" spans="1:9">
      <c r="A48" s="8">
        <v>46</v>
      </c>
      <c r="B48" s="9" t="s">
        <v>39</v>
      </c>
      <c r="C48" s="9" t="s">
        <v>40</v>
      </c>
      <c r="D48" s="10">
        <v>1807</v>
      </c>
      <c r="E48" s="9" t="s">
        <v>64</v>
      </c>
      <c r="F48" s="11">
        <v>2022030100702</v>
      </c>
      <c r="G48" s="12">
        <v>68</v>
      </c>
      <c r="H48" s="13">
        <v>14</v>
      </c>
      <c r="I48" s="15" t="s">
        <v>15</v>
      </c>
    </row>
    <row r="49" s="1" customFormat="1" ht="26" customHeight="1" spans="1:9">
      <c r="A49" s="8">
        <v>47</v>
      </c>
      <c r="B49" s="9" t="s">
        <v>39</v>
      </c>
      <c r="C49" s="9" t="s">
        <v>40</v>
      </c>
      <c r="D49" s="10">
        <v>1807</v>
      </c>
      <c r="E49" s="9" t="s">
        <v>65</v>
      </c>
      <c r="F49" s="11">
        <v>2022030100721</v>
      </c>
      <c r="G49" s="12">
        <v>67</v>
      </c>
      <c r="H49" s="13">
        <v>18</v>
      </c>
      <c r="I49" s="15" t="s">
        <v>15</v>
      </c>
    </row>
    <row r="50" s="1" customFormat="1" ht="26" customHeight="1" spans="1:9">
      <c r="A50" s="8">
        <v>48</v>
      </c>
      <c r="B50" s="9" t="s">
        <v>39</v>
      </c>
      <c r="C50" s="9" t="s">
        <v>40</v>
      </c>
      <c r="D50" s="10">
        <v>1807</v>
      </c>
      <c r="E50" s="9" t="s">
        <v>66</v>
      </c>
      <c r="F50" s="11">
        <v>2022030100615</v>
      </c>
      <c r="G50" s="12">
        <v>66</v>
      </c>
      <c r="H50" s="13">
        <v>19</v>
      </c>
      <c r="I50" s="15" t="s">
        <v>15</v>
      </c>
    </row>
    <row r="51" s="1" customFormat="1" ht="26" customHeight="1" spans="1:9">
      <c r="A51" s="8">
        <v>49</v>
      </c>
      <c r="B51" s="9" t="s">
        <v>39</v>
      </c>
      <c r="C51" s="9" t="s">
        <v>40</v>
      </c>
      <c r="D51" s="10">
        <v>1807</v>
      </c>
      <c r="E51" s="9" t="s">
        <v>67</v>
      </c>
      <c r="F51" s="11">
        <v>2022030100628</v>
      </c>
      <c r="G51" s="12">
        <v>65</v>
      </c>
      <c r="H51" s="13">
        <v>20</v>
      </c>
      <c r="I51" s="15" t="s">
        <v>15</v>
      </c>
    </row>
    <row r="52" s="1" customFormat="1" ht="26" customHeight="1" spans="1:9">
      <c r="A52" s="8">
        <v>50</v>
      </c>
      <c r="B52" s="9" t="s">
        <v>39</v>
      </c>
      <c r="C52" s="9" t="s">
        <v>40</v>
      </c>
      <c r="D52" s="10">
        <v>1807</v>
      </c>
      <c r="E52" s="9" t="s">
        <v>68</v>
      </c>
      <c r="F52" s="11">
        <v>2022030100701</v>
      </c>
      <c r="G52" s="12">
        <v>64</v>
      </c>
      <c r="H52" s="13">
        <v>21</v>
      </c>
      <c r="I52" s="15" t="s">
        <v>15</v>
      </c>
    </row>
    <row r="53" s="1" customFormat="1" ht="26" customHeight="1" spans="1:9">
      <c r="A53" s="8">
        <v>51</v>
      </c>
      <c r="B53" s="9" t="s">
        <v>39</v>
      </c>
      <c r="C53" s="9" t="s">
        <v>40</v>
      </c>
      <c r="D53" s="10">
        <v>1807</v>
      </c>
      <c r="E53" s="9" t="s">
        <v>69</v>
      </c>
      <c r="F53" s="11">
        <v>2022030100627</v>
      </c>
      <c r="G53" s="12">
        <v>62</v>
      </c>
      <c r="H53" s="13">
        <v>22</v>
      </c>
      <c r="I53" s="15" t="s">
        <v>15</v>
      </c>
    </row>
    <row r="54" s="1" customFormat="1" ht="26" customHeight="1" spans="1:9">
      <c r="A54" s="8">
        <v>52</v>
      </c>
      <c r="B54" s="9" t="s">
        <v>39</v>
      </c>
      <c r="C54" s="9" t="s">
        <v>40</v>
      </c>
      <c r="D54" s="10">
        <v>1807</v>
      </c>
      <c r="E54" s="9" t="s">
        <v>70</v>
      </c>
      <c r="F54" s="11">
        <v>2022030100708</v>
      </c>
      <c r="G54" s="12">
        <v>61</v>
      </c>
      <c r="H54" s="13">
        <v>23</v>
      </c>
      <c r="I54" s="15" t="s">
        <v>15</v>
      </c>
    </row>
    <row r="55" s="1" customFormat="1" ht="26" customHeight="1" spans="1:9">
      <c r="A55" s="8">
        <v>53</v>
      </c>
      <c r="B55" s="9" t="s">
        <v>39</v>
      </c>
      <c r="C55" s="9" t="s">
        <v>40</v>
      </c>
      <c r="D55" s="10">
        <v>1807</v>
      </c>
      <c r="E55" s="9" t="s">
        <v>71</v>
      </c>
      <c r="F55" s="11">
        <v>2022030100717</v>
      </c>
      <c r="G55" s="12">
        <v>59</v>
      </c>
      <c r="H55" s="13">
        <v>24</v>
      </c>
      <c r="I55" s="15"/>
    </row>
    <row r="56" s="1" customFormat="1" ht="26" customHeight="1" spans="1:9">
      <c r="A56" s="8">
        <v>54</v>
      </c>
      <c r="B56" s="9" t="s">
        <v>39</v>
      </c>
      <c r="C56" s="9" t="s">
        <v>40</v>
      </c>
      <c r="D56" s="10">
        <v>1807</v>
      </c>
      <c r="E56" s="9" t="s">
        <v>72</v>
      </c>
      <c r="F56" s="11">
        <v>2022030100711</v>
      </c>
      <c r="G56" s="12">
        <v>54</v>
      </c>
      <c r="H56" s="13">
        <v>25</v>
      </c>
      <c r="I56" s="10"/>
    </row>
    <row r="57" s="1" customFormat="1" ht="26" customHeight="1" spans="1:9">
      <c r="A57" s="8">
        <v>55</v>
      </c>
      <c r="B57" s="9" t="s">
        <v>39</v>
      </c>
      <c r="C57" s="9" t="s">
        <v>40</v>
      </c>
      <c r="D57" s="10">
        <v>1807</v>
      </c>
      <c r="E57" s="9" t="s">
        <v>73</v>
      </c>
      <c r="F57" s="11">
        <v>2022030100703</v>
      </c>
      <c r="G57" s="12">
        <v>53</v>
      </c>
      <c r="H57" s="13">
        <v>26</v>
      </c>
      <c r="I57" s="10"/>
    </row>
    <row r="58" s="1" customFormat="1" ht="26" customHeight="1" spans="1:9">
      <c r="A58" s="8">
        <v>56</v>
      </c>
      <c r="B58" s="9" t="s">
        <v>39</v>
      </c>
      <c r="C58" s="9" t="s">
        <v>40</v>
      </c>
      <c r="D58" s="10">
        <v>1807</v>
      </c>
      <c r="E58" s="9" t="s">
        <v>74</v>
      </c>
      <c r="F58" s="11">
        <v>2022030100714</v>
      </c>
      <c r="G58" s="12">
        <v>52</v>
      </c>
      <c r="H58" s="13">
        <v>27</v>
      </c>
      <c r="I58" s="10"/>
    </row>
    <row r="59" s="1" customFormat="1" ht="26" customHeight="1" spans="1:9">
      <c r="A59" s="8">
        <v>57</v>
      </c>
      <c r="B59" s="9" t="s">
        <v>39</v>
      </c>
      <c r="C59" s="9" t="s">
        <v>40</v>
      </c>
      <c r="D59" s="10">
        <v>1807</v>
      </c>
      <c r="E59" s="9" t="s">
        <v>75</v>
      </c>
      <c r="F59" s="11">
        <v>2022030100722</v>
      </c>
      <c r="G59" s="12">
        <v>52</v>
      </c>
      <c r="H59" s="13">
        <v>27</v>
      </c>
      <c r="I59" s="10"/>
    </row>
    <row r="60" s="1" customFormat="1" ht="26" customHeight="1" spans="1:9">
      <c r="A60" s="8">
        <v>58</v>
      </c>
      <c r="B60" s="9" t="s">
        <v>39</v>
      </c>
      <c r="C60" s="9" t="s">
        <v>40</v>
      </c>
      <c r="D60" s="10">
        <v>1807</v>
      </c>
      <c r="E60" s="9" t="s">
        <v>76</v>
      </c>
      <c r="F60" s="11">
        <v>2022030100613</v>
      </c>
      <c r="G60" s="12">
        <v>49</v>
      </c>
      <c r="H60" s="13">
        <v>29</v>
      </c>
      <c r="I60" s="10"/>
    </row>
    <row r="61" s="1" customFormat="1" ht="26" customHeight="1" spans="1:9">
      <c r="A61" s="8">
        <v>59</v>
      </c>
      <c r="B61" s="9" t="s">
        <v>39</v>
      </c>
      <c r="C61" s="9" t="s">
        <v>40</v>
      </c>
      <c r="D61" s="10">
        <v>1807</v>
      </c>
      <c r="E61" s="9" t="s">
        <v>77</v>
      </c>
      <c r="F61" s="11">
        <v>2022030100704</v>
      </c>
      <c r="G61" s="12">
        <v>49</v>
      </c>
      <c r="H61" s="13">
        <v>29</v>
      </c>
      <c r="I61" s="10"/>
    </row>
    <row r="62" s="1" customFormat="1" ht="26" customHeight="1" spans="1:9">
      <c r="A62" s="8">
        <v>60</v>
      </c>
      <c r="B62" s="9" t="s">
        <v>39</v>
      </c>
      <c r="C62" s="9" t="s">
        <v>40</v>
      </c>
      <c r="D62" s="10">
        <v>1807</v>
      </c>
      <c r="E62" s="9" t="s">
        <v>78</v>
      </c>
      <c r="F62" s="11">
        <v>2022030100715</v>
      </c>
      <c r="G62" s="12">
        <v>49</v>
      </c>
      <c r="H62" s="13">
        <v>29</v>
      </c>
      <c r="I62" s="10"/>
    </row>
    <row r="63" s="1" customFormat="1" ht="26" customHeight="1" spans="1:9">
      <c r="A63" s="8">
        <v>61</v>
      </c>
      <c r="B63" s="9" t="s">
        <v>39</v>
      </c>
      <c r="C63" s="9" t="s">
        <v>40</v>
      </c>
      <c r="D63" s="10">
        <v>1807</v>
      </c>
      <c r="E63" s="9" t="s">
        <v>79</v>
      </c>
      <c r="F63" s="11">
        <v>2022030100707</v>
      </c>
      <c r="G63" s="12">
        <v>48</v>
      </c>
      <c r="H63" s="13">
        <v>32</v>
      </c>
      <c r="I63" s="10"/>
    </row>
    <row r="64" s="1" customFormat="1" ht="26" customHeight="1" spans="1:9">
      <c r="A64" s="8">
        <v>62</v>
      </c>
      <c r="B64" s="9" t="s">
        <v>39</v>
      </c>
      <c r="C64" s="9" t="s">
        <v>40</v>
      </c>
      <c r="D64" s="10">
        <v>1807</v>
      </c>
      <c r="E64" s="9" t="s">
        <v>80</v>
      </c>
      <c r="F64" s="11">
        <v>2022030100706</v>
      </c>
      <c r="G64" s="12">
        <v>46</v>
      </c>
      <c r="H64" s="13">
        <v>33</v>
      </c>
      <c r="I64" s="10"/>
    </row>
    <row r="65" s="1" customFormat="1" ht="26" customHeight="1" spans="1:9">
      <c r="A65" s="8">
        <v>63</v>
      </c>
      <c r="B65" s="9" t="s">
        <v>39</v>
      </c>
      <c r="C65" s="9" t="s">
        <v>40</v>
      </c>
      <c r="D65" s="10">
        <v>1808</v>
      </c>
      <c r="E65" s="9" t="s">
        <v>81</v>
      </c>
      <c r="F65" s="11">
        <v>2022030102307</v>
      </c>
      <c r="G65" s="12">
        <v>60</v>
      </c>
      <c r="H65" s="13">
        <v>1</v>
      </c>
      <c r="I65" s="20" t="s">
        <v>15</v>
      </c>
    </row>
    <row r="66" s="1" customFormat="1" ht="26" customHeight="1" spans="1:9">
      <c r="A66" s="8">
        <v>64</v>
      </c>
      <c r="B66" s="9" t="s">
        <v>39</v>
      </c>
      <c r="C66" s="9" t="s">
        <v>40</v>
      </c>
      <c r="D66" s="10">
        <v>1808</v>
      </c>
      <c r="E66" s="9" t="s">
        <v>82</v>
      </c>
      <c r="F66" s="11">
        <v>2022030102306</v>
      </c>
      <c r="G66" s="12">
        <v>57</v>
      </c>
      <c r="H66" s="13">
        <v>2</v>
      </c>
      <c r="I66" s="10"/>
    </row>
    <row r="67" s="1" customFormat="1" ht="26" customHeight="1" spans="1:9">
      <c r="A67" s="8">
        <v>65</v>
      </c>
      <c r="B67" s="9" t="s">
        <v>39</v>
      </c>
      <c r="C67" s="9" t="s">
        <v>40</v>
      </c>
      <c r="D67" s="10">
        <v>1808</v>
      </c>
      <c r="E67" s="9" t="s">
        <v>83</v>
      </c>
      <c r="F67" s="11">
        <v>2022030102309</v>
      </c>
      <c r="G67" s="12">
        <v>51</v>
      </c>
      <c r="H67" s="13">
        <v>3</v>
      </c>
      <c r="I67" s="10"/>
    </row>
    <row r="68" s="1" customFormat="1" ht="26" customHeight="1" spans="1:9">
      <c r="A68" s="8">
        <v>66</v>
      </c>
      <c r="B68" s="9" t="s">
        <v>39</v>
      </c>
      <c r="C68" s="9" t="s">
        <v>40</v>
      </c>
      <c r="D68" s="10">
        <v>1808</v>
      </c>
      <c r="E68" s="9" t="s">
        <v>84</v>
      </c>
      <c r="F68" s="11">
        <v>2022030102308</v>
      </c>
      <c r="G68" s="12">
        <v>45</v>
      </c>
      <c r="H68" s="13">
        <v>4</v>
      </c>
      <c r="I68" s="10"/>
    </row>
    <row r="69" s="1" customFormat="1" ht="26" customHeight="1" spans="1:9">
      <c r="A69" s="8">
        <v>67</v>
      </c>
      <c r="B69" s="9" t="s">
        <v>39</v>
      </c>
      <c r="C69" s="9" t="s">
        <v>40</v>
      </c>
      <c r="D69" s="10">
        <v>1808</v>
      </c>
      <c r="E69" s="9" t="s">
        <v>85</v>
      </c>
      <c r="F69" s="11">
        <v>2022030102310</v>
      </c>
      <c r="G69" s="12">
        <v>40</v>
      </c>
      <c r="H69" s="13">
        <v>5</v>
      </c>
      <c r="I69" s="10"/>
    </row>
    <row r="70" s="1" customFormat="1" ht="26" customHeight="1" spans="1:9">
      <c r="A70" s="8">
        <v>68</v>
      </c>
      <c r="B70" s="9" t="s">
        <v>39</v>
      </c>
      <c r="C70" s="9" t="s">
        <v>40</v>
      </c>
      <c r="D70" s="10">
        <v>1808</v>
      </c>
      <c r="E70" s="9" t="s">
        <v>86</v>
      </c>
      <c r="F70" s="11">
        <v>2022030102305</v>
      </c>
      <c r="G70" s="12">
        <v>26</v>
      </c>
      <c r="H70" s="13">
        <v>6</v>
      </c>
      <c r="I70" s="10"/>
    </row>
    <row r="71" s="1" customFormat="1" ht="26" customHeight="1" spans="1:9">
      <c r="A71" s="8">
        <v>69</v>
      </c>
      <c r="B71" s="9" t="s">
        <v>39</v>
      </c>
      <c r="C71" s="9" t="s">
        <v>87</v>
      </c>
      <c r="D71" s="10">
        <v>1809</v>
      </c>
      <c r="E71" s="9" t="s">
        <v>88</v>
      </c>
      <c r="F71" s="11">
        <v>2022030102128</v>
      </c>
      <c r="G71" s="14" t="s">
        <v>20</v>
      </c>
      <c r="H71" s="13"/>
      <c r="I71" s="21"/>
    </row>
    <row r="72" s="1" customFormat="1" ht="26" customHeight="1" spans="1:9">
      <c r="A72" s="8">
        <v>70</v>
      </c>
      <c r="B72" s="9" t="s">
        <v>39</v>
      </c>
      <c r="C72" s="9" t="s">
        <v>87</v>
      </c>
      <c r="D72" s="10">
        <v>1809</v>
      </c>
      <c r="E72" s="9" t="s">
        <v>89</v>
      </c>
      <c r="F72" s="11">
        <v>2022030102130</v>
      </c>
      <c r="G72" s="14" t="s">
        <v>20</v>
      </c>
      <c r="H72" s="13"/>
      <c r="I72" s="21"/>
    </row>
    <row r="73" s="1" customFormat="1" ht="26" customHeight="1" spans="1:9">
      <c r="A73" s="8">
        <v>71</v>
      </c>
      <c r="B73" s="9" t="s">
        <v>39</v>
      </c>
      <c r="C73" s="9" t="s">
        <v>87</v>
      </c>
      <c r="D73" s="10">
        <v>1809</v>
      </c>
      <c r="E73" s="9" t="s">
        <v>90</v>
      </c>
      <c r="F73" s="11">
        <v>2022030102208</v>
      </c>
      <c r="G73" s="14" t="s">
        <v>20</v>
      </c>
      <c r="H73" s="13"/>
      <c r="I73" s="10"/>
    </row>
    <row r="74" s="1" customFormat="1" ht="26" customHeight="1" spans="1:9">
      <c r="A74" s="8">
        <v>72</v>
      </c>
      <c r="B74" s="9" t="s">
        <v>39</v>
      </c>
      <c r="C74" s="9" t="s">
        <v>87</v>
      </c>
      <c r="D74" s="10">
        <v>1809</v>
      </c>
      <c r="E74" s="9" t="s">
        <v>91</v>
      </c>
      <c r="F74" s="11">
        <v>2022030102207</v>
      </c>
      <c r="G74" s="12">
        <v>69</v>
      </c>
      <c r="H74" s="13">
        <v>1</v>
      </c>
      <c r="I74" s="15" t="s">
        <v>15</v>
      </c>
    </row>
    <row r="75" s="1" customFormat="1" ht="26" customHeight="1" spans="1:9">
      <c r="A75" s="8">
        <v>73</v>
      </c>
      <c r="B75" s="9" t="s">
        <v>39</v>
      </c>
      <c r="C75" s="9" t="s">
        <v>87</v>
      </c>
      <c r="D75" s="10">
        <v>1809</v>
      </c>
      <c r="E75" s="9" t="s">
        <v>92</v>
      </c>
      <c r="F75" s="11">
        <v>2022030102129</v>
      </c>
      <c r="G75" s="12">
        <v>67</v>
      </c>
      <c r="H75" s="13">
        <v>2</v>
      </c>
      <c r="I75" s="15" t="s">
        <v>15</v>
      </c>
    </row>
    <row r="76" s="1" customFormat="1" ht="26" customHeight="1" spans="1:9">
      <c r="A76" s="8">
        <v>74</v>
      </c>
      <c r="B76" s="9" t="s">
        <v>39</v>
      </c>
      <c r="C76" s="9" t="s">
        <v>87</v>
      </c>
      <c r="D76" s="10">
        <v>1809</v>
      </c>
      <c r="E76" s="9" t="s">
        <v>93</v>
      </c>
      <c r="F76" s="11">
        <v>2022030102125</v>
      </c>
      <c r="G76" s="12">
        <v>66</v>
      </c>
      <c r="H76" s="13">
        <v>3</v>
      </c>
      <c r="I76" s="15" t="s">
        <v>15</v>
      </c>
    </row>
    <row r="77" s="1" customFormat="1" ht="26" customHeight="1" spans="1:9">
      <c r="A77" s="8">
        <v>75</v>
      </c>
      <c r="B77" s="9" t="s">
        <v>39</v>
      </c>
      <c r="C77" s="9" t="s">
        <v>87</v>
      </c>
      <c r="D77" s="10">
        <v>1809</v>
      </c>
      <c r="E77" s="9" t="s">
        <v>94</v>
      </c>
      <c r="F77" s="11">
        <v>2022030102123</v>
      </c>
      <c r="G77" s="12">
        <v>64</v>
      </c>
      <c r="H77" s="13">
        <v>4</v>
      </c>
      <c r="I77" s="15" t="s">
        <v>15</v>
      </c>
    </row>
    <row r="78" s="1" customFormat="1" ht="26" customHeight="1" spans="1:9">
      <c r="A78" s="8">
        <v>76</v>
      </c>
      <c r="B78" s="9" t="s">
        <v>39</v>
      </c>
      <c r="C78" s="9" t="s">
        <v>87</v>
      </c>
      <c r="D78" s="10">
        <v>1809</v>
      </c>
      <c r="E78" s="9" t="s">
        <v>95</v>
      </c>
      <c r="F78" s="11">
        <v>2022030102211</v>
      </c>
      <c r="G78" s="12">
        <v>64</v>
      </c>
      <c r="H78" s="13">
        <v>4</v>
      </c>
      <c r="I78" s="15" t="s">
        <v>15</v>
      </c>
    </row>
    <row r="79" s="1" customFormat="1" ht="26" customHeight="1" spans="1:9">
      <c r="A79" s="8">
        <v>77</v>
      </c>
      <c r="B79" s="9" t="s">
        <v>39</v>
      </c>
      <c r="C79" s="9" t="s">
        <v>87</v>
      </c>
      <c r="D79" s="10">
        <v>1809</v>
      </c>
      <c r="E79" s="9" t="s">
        <v>96</v>
      </c>
      <c r="F79" s="11">
        <v>2022030102127</v>
      </c>
      <c r="G79" s="12">
        <v>62</v>
      </c>
      <c r="H79" s="13">
        <v>6</v>
      </c>
      <c r="I79" s="15" t="s">
        <v>15</v>
      </c>
    </row>
    <row r="80" s="1" customFormat="1" ht="26" customHeight="1" spans="1:9">
      <c r="A80" s="8">
        <v>78</v>
      </c>
      <c r="B80" s="9" t="s">
        <v>39</v>
      </c>
      <c r="C80" s="9" t="s">
        <v>87</v>
      </c>
      <c r="D80" s="10">
        <v>1809</v>
      </c>
      <c r="E80" s="9" t="s">
        <v>97</v>
      </c>
      <c r="F80" s="11">
        <v>2022030102203</v>
      </c>
      <c r="G80" s="12">
        <v>62</v>
      </c>
      <c r="H80" s="13">
        <v>6</v>
      </c>
      <c r="I80" s="15" t="s">
        <v>15</v>
      </c>
    </row>
    <row r="81" s="1" customFormat="1" ht="26" customHeight="1" spans="1:9">
      <c r="A81" s="8">
        <v>79</v>
      </c>
      <c r="B81" s="9" t="s">
        <v>39</v>
      </c>
      <c r="C81" s="9" t="s">
        <v>87</v>
      </c>
      <c r="D81" s="10">
        <v>1809</v>
      </c>
      <c r="E81" s="9" t="s">
        <v>98</v>
      </c>
      <c r="F81" s="11">
        <v>2022030102124</v>
      </c>
      <c r="G81" s="12">
        <v>61</v>
      </c>
      <c r="H81" s="13">
        <v>8</v>
      </c>
      <c r="I81" s="15" t="s">
        <v>15</v>
      </c>
    </row>
    <row r="82" s="1" customFormat="1" ht="26" customHeight="1" spans="1:9">
      <c r="A82" s="8">
        <v>80</v>
      </c>
      <c r="B82" s="9" t="s">
        <v>39</v>
      </c>
      <c r="C82" s="9" t="s">
        <v>87</v>
      </c>
      <c r="D82" s="10">
        <v>1809</v>
      </c>
      <c r="E82" s="9" t="s">
        <v>99</v>
      </c>
      <c r="F82" s="11">
        <v>2022030102205</v>
      </c>
      <c r="G82" s="12">
        <v>57</v>
      </c>
      <c r="H82" s="13">
        <v>9</v>
      </c>
      <c r="I82" s="21"/>
    </row>
    <row r="83" s="1" customFormat="1" ht="26" customHeight="1" spans="1:9">
      <c r="A83" s="8">
        <v>81</v>
      </c>
      <c r="B83" s="9" t="s">
        <v>39</v>
      </c>
      <c r="C83" s="9" t="s">
        <v>87</v>
      </c>
      <c r="D83" s="10">
        <v>1809</v>
      </c>
      <c r="E83" s="9" t="s">
        <v>100</v>
      </c>
      <c r="F83" s="11">
        <v>2022030102202</v>
      </c>
      <c r="G83" s="12">
        <v>56</v>
      </c>
      <c r="H83" s="13">
        <v>10</v>
      </c>
      <c r="I83" s="10"/>
    </row>
    <row r="84" s="1" customFormat="1" ht="26" customHeight="1" spans="1:9">
      <c r="A84" s="8">
        <v>82</v>
      </c>
      <c r="B84" s="9" t="s">
        <v>39</v>
      </c>
      <c r="C84" s="9" t="s">
        <v>87</v>
      </c>
      <c r="D84" s="10">
        <v>1809</v>
      </c>
      <c r="E84" s="9" t="s">
        <v>101</v>
      </c>
      <c r="F84" s="11">
        <v>2022030102119</v>
      </c>
      <c r="G84" s="12">
        <v>55</v>
      </c>
      <c r="H84" s="13">
        <v>11</v>
      </c>
      <c r="I84" s="21"/>
    </row>
    <row r="85" s="1" customFormat="1" ht="26" customHeight="1" spans="1:9">
      <c r="A85" s="8">
        <v>83</v>
      </c>
      <c r="B85" s="9" t="s">
        <v>39</v>
      </c>
      <c r="C85" s="9" t="s">
        <v>87</v>
      </c>
      <c r="D85" s="10">
        <v>1809</v>
      </c>
      <c r="E85" s="9" t="s">
        <v>102</v>
      </c>
      <c r="F85" s="11">
        <v>2022030102204</v>
      </c>
      <c r="G85" s="12">
        <v>53</v>
      </c>
      <c r="H85" s="13">
        <v>12</v>
      </c>
      <c r="I85" s="21"/>
    </row>
    <row r="86" s="1" customFormat="1" ht="26" customHeight="1" spans="1:9">
      <c r="A86" s="8">
        <v>84</v>
      </c>
      <c r="B86" s="9" t="s">
        <v>39</v>
      </c>
      <c r="C86" s="9" t="s">
        <v>87</v>
      </c>
      <c r="D86" s="16">
        <v>1809</v>
      </c>
      <c r="E86" s="17" t="s">
        <v>103</v>
      </c>
      <c r="F86" s="11">
        <v>2022030102212</v>
      </c>
      <c r="G86" s="12">
        <v>53</v>
      </c>
      <c r="H86" s="13">
        <v>12</v>
      </c>
      <c r="I86" s="10"/>
    </row>
    <row r="87" s="1" customFormat="1" ht="26" customHeight="1" spans="1:9">
      <c r="A87" s="8">
        <v>85</v>
      </c>
      <c r="B87" s="9" t="s">
        <v>39</v>
      </c>
      <c r="C87" s="9" t="s">
        <v>87</v>
      </c>
      <c r="D87" s="10">
        <v>1809</v>
      </c>
      <c r="E87" s="9" t="s">
        <v>104</v>
      </c>
      <c r="F87" s="11">
        <v>2022030102126</v>
      </c>
      <c r="G87" s="12">
        <v>52</v>
      </c>
      <c r="H87" s="13">
        <v>14</v>
      </c>
      <c r="I87" s="21"/>
    </row>
    <row r="88" s="1" customFormat="1" ht="26" customHeight="1" spans="1:9">
      <c r="A88" s="8">
        <v>86</v>
      </c>
      <c r="B88" s="9" t="s">
        <v>39</v>
      </c>
      <c r="C88" s="9" t="s">
        <v>87</v>
      </c>
      <c r="D88" s="10">
        <v>1809</v>
      </c>
      <c r="E88" s="9" t="s">
        <v>105</v>
      </c>
      <c r="F88" s="11">
        <v>2022030102116</v>
      </c>
      <c r="G88" s="12">
        <v>51</v>
      </c>
      <c r="H88" s="13">
        <v>15</v>
      </c>
      <c r="I88" s="10"/>
    </row>
    <row r="89" s="1" customFormat="1" ht="26" customHeight="1" spans="1:9">
      <c r="A89" s="8">
        <v>87</v>
      </c>
      <c r="B89" s="9" t="s">
        <v>39</v>
      </c>
      <c r="C89" s="9" t="s">
        <v>87</v>
      </c>
      <c r="D89" s="10">
        <v>1809</v>
      </c>
      <c r="E89" s="9" t="s">
        <v>106</v>
      </c>
      <c r="F89" s="11">
        <v>2022030102206</v>
      </c>
      <c r="G89" s="12">
        <v>51</v>
      </c>
      <c r="H89" s="13">
        <v>15</v>
      </c>
      <c r="I89" s="21"/>
    </row>
    <row r="90" s="1" customFormat="1" ht="26" customHeight="1" spans="1:9">
      <c r="A90" s="8">
        <v>88</v>
      </c>
      <c r="B90" s="9" t="s">
        <v>39</v>
      </c>
      <c r="C90" s="9" t="s">
        <v>87</v>
      </c>
      <c r="D90" s="10">
        <v>1809</v>
      </c>
      <c r="E90" s="9" t="s">
        <v>107</v>
      </c>
      <c r="F90" s="11">
        <v>2022030102117</v>
      </c>
      <c r="G90" s="12">
        <v>50</v>
      </c>
      <c r="H90" s="13">
        <v>17</v>
      </c>
      <c r="I90" s="10"/>
    </row>
    <row r="91" s="1" customFormat="1" ht="26" customHeight="1" spans="1:9">
      <c r="A91" s="8">
        <v>89</v>
      </c>
      <c r="B91" s="9" t="s">
        <v>39</v>
      </c>
      <c r="C91" s="9" t="s">
        <v>87</v>
      </c>
      <c r="D91" s="10">
        <v>1809</v>
      </c>
      <c r="E91" s="9" t="s">
        <v>108</v>
      </c>
      <c r="F91" s="11">
        <v>2022030102120</v>
      </c>
      <c r="G91" s="12">
        <v>50</v>
      </c>
      <c r="H91" s="13">
        <v>17</v>
      </c>
      <c r="I91" s="21"/>
    </row>
    <row r="92" s="1" customFormat="1" ht="26" customHeight="1" spans="1:9">
      <c r="A92" s="8">
        <v>90</v>
      </c>
      <c r="B92" s="9" t="s">
        <v>39</v>
      </c>
      <c r="C92" s="9" t="s">
        <v>87</v>
      </c>
      <c r="D92" s="10">
        <v>1809</v>
      </c>
      <c r="E92" s="9" t="s">
        <v>109</v>
      </c>
      <c r="F92" s="11">
        <v>2022030102210</v>
      </c>
      <c r="G92" s="12">
        <v>50</v>
      </c>
      <c r="H92" s="13">
        <v>17</v>
      </c>
      <c r="I92" s="10"/>
    </row>
    <row r="93" s="1" customFormat="1" ht="26" customHeight="1" spans="1:9">
      <c r="A93" s="8">
        <v>91</v>
      </c>
      <c r="B93" s="9" t="s">
        <v>39</v>
      </c>
      <c r="C93" s="9" t="s">
        <v>87</v>
      </c>
      <c r="D93" s="10">
        <v>1809</v>
      </c>
      <c r="E93" s="9" t="s">
        <v>110</v>
      </c>
      <c r="F93" s="11">
        <v>2022030102114</v>
      </c>
      <c r="G93" s="12">
        <v>48</v>
      </c>
      <c r="H93" s="13">
        <v>20</v>
      </c>
      <c r="I93" s="10"/>
    </row>
    <row r="94" s="1" customFormat="1" ht="26" customHeight="1" spans="1:9">
      <c r="A94" s="8">
        <v>92</v>
      </c>
      <c r="B94" s="9" t="s">
        <v>39</v>
      </c>
      <c r="C94" s="9" t="s">
        <v>87</v>
      </c>
      <c r="D94" s="10">
        <v>1809</v>
      </c>
      <c r="E94" s="9" t="s">
        <v>111</v>
      </c>
      <c r="F94" s="11">
        <v>2022030102118</v>
      </c>
      <c r="G94" s="12">
        <v>47</v>
      </c>
      <c r="H94" s="13">
        <v>21</v>
      </c>
      <c r="I94" s="10"/>
    </row>
    <row r="95" s="1" customFormat="1" ht="26" customHeight="1" spans="1:9">
      <c r="A95" s="8">
        <v>93</v>
      </c>
      <c r="B95" s="9" t="s">
        <v>39</v>
      </c>
      <c r="C95" s="9" t="s">
        <v>87</v>
      </c>
      <c r="D95" s="10">
        <v>1809</v>
      </c>
      <c r="E95" s="9" t="s">
        <v>112</v>
      </c>
      <c r="F95" s="11">
        <v>2022030102209</v>
      </c>
      <c r="G95" s="12">
        <v>47</v>
      </c>
      <c r="H95" s="13">
        <v>21</v>
      </c>
      <c r="I95" s="10"/>
    </row>
    <row r="96" s="1" customFormat="1" ht="26" customHeight="1" spans="1:9">
      <c r="A96" s="8">
        <v>94</v>
      </c>
      <c r="B96" s="9" t="s">
        <v>39</v>
      </c>
      <c r="C96" s="9" t="s">
        <v>87</v>
      </c>
      <c r="D96" s="10">
        <v>1809</v>
      </c>
      <c r="E96" s="9" t="s">
        <v>113</v>
      </c>
      <c r="F96" s="11">
        <v>2022030102122</v>
      </c>
      <c r="G96" s="12">
        <v>46</v>
      </c>
      <c r="H96" s="13">
        <v>23</v>
      </c>
      <c r="I96" s="10"/>
    </row>
    <row r="97" s="1" customFormat="1" ht="26" customHeight="1" spans="1:9">
      <c r="A97" s="8">
        <v>95</v>
      </c>
      <c r="B97" s="9" t="s">
        <v>39</v>
      </c>
      <c r="C97" s="9" t="s">
        <v>87</v>
      </c>
      <c r="D97" s="10">
        <v>1809</v>
      </c>
      <c r="E97" s="9" t="s">
        <v>114</v>
      </c>
      <c r="F97" s="11">
        <v>2022030102201</v>
      </c>
      <c r="G97" s="12">
        <v>45</v>
      </c>
      <c r="H97" s="13">
        <v>24</v>
      </c>
      <c r="I97" s="21"/>
    </row>
    <row r="98" s="1" customFormat="1" ht="26" customHeight="1" spans="1:9">
      <c r="A98" s="8">
        <v>96</v>
      </c>
      <c r="B98" s="9" t="s">
        <v>39</v>
      </c>
      <c r="C98" s="9" t="s">
        <v>87</v>
      </c>
      <c r="D98" s="10">
        <v>1809</v>
      </c>
      <c r="E98" s="9" t="s">
        <v>115</v>
      </c>
      <c r="F98" s="11">
        <v>2022030102115</v>
      </c>
      <c r="G98" s="12">
        <v>44</v>
      </c>
      <c r="H98" s="13">
        <v>25</v>
      </c>
      <c r="I98" s="10"/>
    </row>
    <row r="99" s="1" customFormat="1" ht="26" customHeight="1" spans="1:9">
      <c r="A99" s="8">
        <v>97</v>
      </c>
      <c r="B99" s="9" t="s">
        <v>39</v>
      </c>
      <c r="C99" s="9" t="s">
        <v>87</v>
      </c>
      <c r="D99" s="10">
        <v>1809</v>
      </c>
      <c r="E99" s="9" t="s">
        <v>116</v>
      </c>
      <c r="F99" s="11">
        <v>2022030102121</v>
      </c>
      <c r="G99" s="12">
        <v>32</v>
      </c>
      <c r="H99" s="13">
        <v>26</v>
      </c>
      <c r="I99" s="21"/>
    </row>
    <row r="100" s="1" customFormat="1" ht="26" customHeight="1" spans="1:9">
      <c r="A100" s="8">
        <v>98</v>
      </c>
      <c r="B100" s="9" t="s">
        <v>117</v>
      </c>
      <c r="C100" s="9" t="s">
        <v>118</v>
      </c>
      <c r="D100" s="10">
        <v>1901</v>
      </c>
      <c r="E100" s="9" t="s">
        <v>119</v>
      </c>
      <c r="F100" s="11">
        <v>2022030100119</v>
      </c>
      <c r="G100" s="14" t="s">
        <v>20</v>
      </c>
      <c r="H100" s="13"/>
      <c r="I100" s="10"/>
    </row>
    <row r="101" s="1" customFormat="1" ht="26" customHeight="1" spans="1:9">
      <c r="A101" s="8">
        <v>99</v>
      </c>
      <c r="B101" s="9" t="s">
        <v>117</v>
      </c>
      <c r="C101" s="9" t="s">
        <v>118</v>
      </c>
      <c r="D101" s="10">
        <v>1901</v>
      </c>
      <c r="E101" s="9" t="s">
        <v>120</v>
      </c>
      <c r="F101" s="11">
        <v>2022030100116</v>
      </c>
      <c r="G101" s="12">
        <v>66</v>
      </c>
      <c r="H101" s="13">
        <v>1</v>
      </c>
      <c r="I101" s="15" t="s">
        <v>15</v>
      </c>
    </row>
    <row r="102" s="1" customFormat="1" ht="26" customHeight="1" spans="1:9">
      <c r="A102" s="8">
        <v>100</v>
      </c>
      <c r="B102" s="9" t="s">
        <v>117</v>
      </c>
      <c r="C102" s="9" t="s">
        <v>118</v>
      </c>
      <c r="D102" s="10">
        <v>1901</v>
      </c>
      <c r="E102" s="9" t="s">
        <v>121</v>
      </c>
      <c r="F102" s="11">
        <v>2022030100118</v>
      </c>
      <c r="G102" s="12">
        <v>65</v>
      </c>
      <c r="H102" s="13">
        <v>2</v>
      </c>
      <c r="I102" s="15" t="s">
        <v>15</v>
      </c>
    </row>
    <row r="103" s="1" customFormat="1" ht="26" customHeight="1" spans="1:9">
      <c r="A103" s="8">
        <v>101</v>
      </c>
      <c r="B103" s="9" t="s">
        <v>117</v>
      </c>
      <c r="C103" s="9" t="s">
        <v>118</v>
      </c>
      <c r="D103" s="10">
        <v>1901</v>
      </c>
      <c r="E103" s="9" t="s">
        <v>122</v>
      </c>
      <c r="F103" s="11">
        <v>2022030100117</v>
      </c>
      <c r="G103" s="12">
        <v>52</v>
      </c>
      <c r="H103" s="13">
        <v>3</v>
      </c>
      <c r="I103" s="10"/>
    </row>
    <row r="104" s="1" customFormat="1" ht="26" customHeight="1" spans="1:9">
      <c r="A104" s="8">
        <v>102</v>
      </c>
      <c r="B104" s="9" t="s">
        <v>117</v>
      </c>
      <c r="C104" s="9" t="s">
        <v>118</v>
      </c>
      <c r="D104" s="10">
        <v>1902</v>
      </c>
      <c r="E104" s="9" t="s">
        <v>123</v>
      </c>
      <c r="F104" s="11">
        <v>2022030100123</v>
      </c>
      <c r="G104" s="14" t="s">
        <v>20</v>
      </c>
      <c r="H104" s="13"/>
      <c r="I104" s="10"/>
    </row>
    <row r="105" s="1" customFormat="1" ht="26" customHeight="1" spans="1:9">
      <c r="A105" s="8">
        <v>103</v>
      </c>
      <c r="B105" s="9" t="s">
        <v>117</v>
      </c>
      <c r="C105" s="9" t="s">
        <v>118</v>
      </c>
      <c r="D105" s="10">
        <v>1902</v>
      </c>
      <c r="E105" s="9" t="s">
        <v>124</v>
      </c>
      <c r="F105" s="11">
        <v>2022030100121</v>
      </c>
      <c r="G105" s="12">
        <v>65</v>
      </c>
      <c r="H105" s="13">
        <v>1</v>
      </c>
      <c r="I105" s="15" t="s">
        <v>15</v>
      </c>
    </row>
    <row r="106" s="1" customFormat="1" ht="26" customHeight="1" spans="1:9">
      <c r="A106" s="8">
        <v>104</v>
      </c>
      <c r="B106" s="9" t="s">
        <v>117</v>
      </c>
      <c r="C106" s="9" t="s">
        <v>118</v>
      </c>
      <c r="D106" s="10">
        <v>1902</v>
      </c>
      <c r="E106" s="9" t="s">
        <v>125</v>
      </c>
      <c r="F106" s="11">
        <v>2022030100126</v>
      </c>
      <c r="G106" s="12">
        <v>57</v>
      </c>
      <c r="H106" s="13">
        <v>2</v>
      </c>
      <c r="I106" s="10"/>
    </row>
    <row r="107" s="1" customFormat="1" ht="26" customHeight="1" spans="1:9">
      <c r="A107" s="8">
        <v>105</v>
      </c>
      <c r="B107" s="9" t="s">
        <v>117</v>
      </c>
      <c r="C107" s="9" t="s">
        <v>118</v>
      </c>
      <c r="D107" s="10">
        <v>1902</v>
      </c>
      <c r="E107" s="9" t="s">
        <v>126</v>
      </c>
      <c r="F107" s="11">
        <v>2022030100129</v>
      </c>
      <c r="G107" s="12">
        <v>57</v>
      </c>
      <c r="H107" s="13">
        <v>2</v>
      </c>
      <c r="I107" s="10"/>
    </row>
    <row r="108" s="1" customFormat="1" ht="26" customHeight="1" spans="1:9">
      <c r="A108" s="8">
        <v>106</v>
      </c>
      <c r="B108" s="9" t="s">
        <v>117</v>
      </c>
      <c r="C108" s="9" t="s">
        <v>118</v>
      </c>
      <c r="D108" s="10">
        <v>1902</v>
      </c>
      <c r="E108" s="9" t="s">
        <v>127</v>
      </c>
      <c r="F108" s="11">
        <v>2022030100124</v>
      </c>
      <c r="G108" s="12">
        <v>50</v>
      </c>
      <c r="H108" s="13">
        <v>4</v>
      </c>
      <c r="I108" s="10"/>
    </row>
    <row r="109" s="1" customFormat="1" ht="26" customHeight="1" spans="1:9">
      <c r="A109" s="8">
        <v>107</v>
      </c>
      <c r="B109" s="9" t="s">
        <v>117</v>
      </c>
      <c r="C109" s="9" t="s">
        <v>118</v>
      </c>
      <c r="D109" s="10">
        <v>1902</v>
      </c>
      <c r="E109" s="9" t="s">
        <v>128</v>
      </c>
      <c r="F109" s="11">
        <v>2022030100127</v>
      </c>
      <c r="G109" s="12">
        <v>50</v>
      </c>
      <c r="H109" s="13">
        <v>4</v>
      </c>
      <c r="I109" s="10"/>
    </row>
    <row r="110" s="1" customFormat="1" ht="26" customHeight="1" spans="1:9">
      <c r="A110" s="8">
        <v>108</v>
      </c>
      <c r="B110" s="9" t="s">
        <v>117</v>
      </c>
      <c r="C110" s="9" t="s">
        <v>118</v>
      </c>
      <c r="D110" s="10">
        <v>1902</v>
      </c>
      <c r="E110" s="9" t="s">
        <v>129</v>
      </c>
      <c r="F110" s="11">
        <v>2022030100122</v>
      </c>
      <c r="G110" s="12">
        <v>49</v>
      </c>
      <c r="H110" s="13">
        <v>6</v>
      </c>
      <c r="I110" s="10"/>
    </row>
    <row r="111" s="1" customFormat="1" ht="26" customHeight="1" spans="1:9">
      <c r="A111" s="8">
        <v>109</v>
      </c>
      <c r="B111" s="9" t="s">
        <v>117</v>
      </c>
      <c r="C111" s="9" t="s">
        <v>118</v>
      </c>
      <c r="D111" s="10">
        <v>1902</v>
      </c>
      <c r="E111" s="9" t="s">
        <v>130</v>
      </c>
      <c r="F111" s="11">
        <v>2022030100128</v>
      </c>
      <c r="G111" s="12">
        <v>48</v>
      </c>
      <c r="H111" s="13">
        <v>7</v>
      </c>
      <c r="I111" s="10"/>
    </row>
    <row r="112" s="1" customFormat="1" ht="26" customHeight="1" spans="1:9">
      <c r="A112" s="8">
        <v>110</v>
      </c>
      <c r="B112" s="9" t="s">
        <v>117</v>
      </c>
      <c r="C112" s="9" t="s">
        <v>118</v>
      </c>
      <c r="D112" s="10">
        <v>1902</v>
      </c>
      <c r="E112" s="9" t="s">
        <v>131</v>
      </c>
      <c r="F112" s="11">
        <v>2022030100125</v>
      </c>
      <c r="G112" s="12">
        <v>46</v>
      </c>
      <c r="H112" s="13">
        <v>8</v>
      </c>
      <c r="I112" s="10"/>
    </row>
    <row r="113" s="1" customFormat="1" ht="26" customHeight="1" spans="1:9">
      <c r="A113" s="8">
        <v>111</v>
      </c>
      <c r="B113" s="9" t="s">
        <v>117</v>
      </c>
      <c r="C113" s="9" t="s">
        <v>118</v>
      </c>
      <c r="D113" s="10">
        <v>1902</v>
      </c>
      <c r="E113" s="9" t="s">
        <v>132</v>
      </c>
      <c r="F113" s="11">
        <v>2022030100120</v>
      </c>
      <c r="G113" s="12">
        <v>43</v>
      </c>
      <c r="H113" s="13">
        <v>9</v>
      </c>
      <c r="I113" s="10"/>
    </row>
    <row r="114" s="1" customFormat="1" ht="25" customHeight="1" spans="1:9">
      <c r="A114" s="8">
        <v>112</v>
      </c>
      <c r="B114" s="9" t="s">
        <v>133</v>
      </c>
      <c r="C114" s="9" t="s">
        <v>134</v>
      </c>
      <c r="D114" s="10">
        <v>2001</v>
      </c>
      <c r="E114" s="9" t="s">
        <v>135</v>
      </c>
      <c r="F114" s="11">
        <v>2022030100203</v>
      </c>
      <c r="G114" s="14" t="s">
        <v>20</v>
      </c>
      <c r="H114" s="13"/>
      <c r="I114" s="10"/>
    </row>
    <row r="115" s="1" customFormat="1" ht="25" customHeight="1" spans="1:9">
      <c r="A115" s="8">
        <v>113</v>
      </c>
      <c r="B115" s="9" t="s">
        <v>133</v>
      </c>
      <c r="C115" s="9" t="s">
        <v>134</v>
      </c>
      <c r="D115" s="10">
        <v>2001</v>
      </c>
      <c r="E115" s="9" t="s">
        <v>136</v>
      </c>
      <c r="F115" s="11">
        <v>2022030100206</v>
      </c>
      <c r="G115" s="12">
        <v>60</v>
      </c>
      <c r="H115" s="13">
        <v>1</v>
      </c>
      <c r="I115" s="15" t="s">
        <v>15</v>
      </c>
    </row>
    <row r="116" s="1" customFormat="1" ht="25" customHeight="1" spans="1:9">
      <c r="A116" s="8">
        <v>114</v>
      </c>
      <c r="B116" s="9" t="s">
        <v>133</v>
      </c>
      <c r="C116" s="9" t="s">
        <v>134</v>
      </c>
      <c r="D116" s="10">
        <v>2001</v>
      </c>
      <c r="E116" s="9" t="s">
        <v>137</v>
      </c>
      <c r="F116" s="11">
        <v>2022030100201</v>
      </c>
      <c r="G116" s="12">
        <v>58</v>
      </c>
      <c r="H116" s="13">
        <v>2</v>
      </c>
      <c r="I116" s="10"/>
    </row>
    <row r="117" s="1" customFormat="1" ht="25" customHeight="1" spans="1:9">
      <c r="A117" s="8">
        <v>115</v>
      </c>
      <c r="B117" s="9" t="s">
        <v>133</v>
      </c>
      <c r="C117" s="9" t="s">
        <v>134</v>
      </c>
      <c r="D117" s="10">
        <v>2001</v>
      </c>
      <c r="E117" s="9" t="s">
        <v>138</v>
      </c>
      <c r="F117" s="11">
        <v>2022030100204</v>
      </c>
      <c r="G117" s="12">
        <v>57</v>
      </c>
      <c r="H117" s="13">
        <v>3</v>
      </c>
      <c r="I117" s="10"/>
    </row>
    <row r="118" s="1" customFormat="1" ht="25" customHeight="1" spans="1:9">
      <c r="A118" s="8">
        <v>116</v>
      </c>
      <c r="B118" s="9" t="s">
        <v>133</v>
      </c>
      <c r="C118" s="9" t="s">
        <v>134</v>
      </c>
      <c r="D118" s="10">
        <v>2001</v>
      </c>
      <c r="E118" s="9" t="s">
        <v>139</v>
      </c>
      <c r="F118" s="11">
        <v>2022030100208</v>
      </c>
      <c r="G118" s="12">
        <v>57</v>
      </c>
      <c r="H118" s="13">
        <v>3</v>
      </c>
      <c r="I118" s="10"/>
    </row>
    <row r="119" s="1" customFormat="1" ht="25" customHeight="1" spans="1:9">
      <c r="A119" s="8">
        <v>117</v>
      </c>
      <c r="B119" s="9" t="s">
        <v>133</v>
      </c>
      <c r="C119" s="9" t="s">
        <v>134</v>
      </c>
      <c r="D119" s="10">
        <v>2001</v>
      </c>
      <c r="E119" s="9" t="s">
        <v>140</v>
      </c>
      <c r="F119" s="11">
        <v>2022030100209</v>
      </c>
      <c r="G119" s="12">
        <v>55</v>
      </c>
      <c r="H119" s="13">
        <v>5</v>
      </c>
      <c r="I119" s="10"/>
    </row>
    <row r="120" s="1" customFormat="1" ht="25" customHeight="1" spans="1:9">
      <c r="A120" s="8">
        <v>118</v>
      </c>
      <c r="B120" s="9" t="s">
        <v>133</v>
      </c>
      <c r="C120" s="9" t="s">
        <v>134</v>
      </c>
      <c r="D120" s="10">
        <v>2001</v>
      </c>
      <c r="E120" s="9" t="s">
        <v>141</v>
      </c>
      <c r="F120" s="11">
        <v>2022030100207</v>
      </c>
      <c r="G120" s="12">
        <v>52</v>
      </c>
      <c r="H120" s="13">
        <v>6</v>
      </c>
      <c r="I120" s="10"/>
    </row>
    <row r="121" s="1" customFormat="1" ht="25" customHeight="1" spans="1:9">
      <c r="A121" s="8">
        <v>119</v>
      </c>
      <c r="B121" s="9" t="s">
        <v>133</v>
      </c>
      <c r="C121" s="9" t="s">
        <v>134</v>
      </c>
      <c r="D121" s="10">
        <v>2001</v>
      </c>
      <c r="E121" s="9" t="s">
        <v>142</v>
      </c>
      <c r="F121" s="11">
        <v>2022030100202</v>
      </c>
      <c r="G121" s="12">
        <v>49</v>
      </c>
      <c r="H121" s="13">
        <v>7</v>
      </c>
      <c r="I121" s="10"/>
    </row>
    <row r="122" s="1" customFormat="1" ht="25" customHeight="1" spans="1:9">
      <c r="A122" s="8">
        <v>120</v>
      </c>
      <c r="B122" s="9" t="s">
        <v>133</v>
      </c>
      <c r="C122" s="9" t="s">
        <v>134</v>
      </c>
      <c r="D122" s="10">
        <v>2001</v>
      </c>
      <c r="E122" s="9" t="s">
        <v>143</v>
      </c>
      <c r="F122" s="11">
        <v>2022030100205</v>
      </c>
      <c r="G122" s="12">
        <v>49</v>
      </c>
      <c r="H122" s="13">
        <v>7</v>
      </c>
      <c r="I122" s="10"/>
    </row>
    <row r="123" s="1" customFormat="1" ht="25" customHeight="1" spans="1:9">
      <c r="A123" s="8">
        <v>121</v>
      </c>
      <c r="B123" s="9" t="s">
        <v>133</v>
      </c>
      <c r="C123" s="9" t="s">
        <v>134</v>
      </c>
      <c r="D123" s="10">
        <v>2001</v>
      </c>
      <c r="E123" s="9" t="s">
        <v>144</v>
      </c>
      <c r="F123" s="11">
        <v>2022030100130</v>
      </c>
      <c r="G123" s="12">
        <v>42</v>
      </c>
      <c r="H123" s="13">
        <v>9</v>
      </c>
      <c r="I123" s="10"/>
    </row>
    <row r="124" s="1" customFormat="1" ht="25" customHeight="1" spans="1:9">
      <c r="A124" s="8">
        <v>122</v>
      </c>
      <c r="B124" s="18" t="s">
        <v>133</v>
      </c>
      <c r="C124" s="18" t="s">
        <v>145</v>
      </c>
      <c r="D124" s="19">
        <v>2002</v>
      </c>
      <c r="E124" s="18" t="s">
        <v>146</v>
      </c>
      <c r="F124" s="11">
        <v>2022030101020</v>
      </c>
      <c r="G124" s="14" t="s">
        <v>20</v>
      </c>
      <c r="H124" s="13"/>
      <c r="I124" s="10"/>
    </row>
    <row r="125" s="1" customFormat="1" ht="25" customHeight="1" spans="1:9">
      <c r="A125" s="8">
        <v>123</v>
      </c>
      <c r="B125" s="18" t="s">
        <v>133</v>
      </c>
      <c r="C125" s="18" t="s">
        <v>145</v>
      </c>
      <c r="D125" s="19">
        <v>2002</v>
      </c>
      <c r="E125" s="18" t="s">
        <v>147</v>
      </c>
      <c r="F125" s="11">
        <v>2022030101028</v>
      </c>
      <c r="G125" s="12">
        <v>61</v>
      </c>
      <c r="H125" s="13">
        <v>1</v>
      </c>
      <c r="I125" s="15" t="s">
        <v>15</v>
      </c>
    </row>
    <row r="126" s="1" customFormat="1" ht="25" customHeight="1" spans="1:9">
      <c r="A126" s="8">
        <v>124</v>
      </c>
      <c r="B126" s="18" t="s">
        <v>133</v>
      </c>
      <c r="C126" s="18" t="s">
        <v>145</v>
      </c>
      <c r="D126" s="19">
        <v>2002</v>
      </c>
      <c r="E126" s="18" t="s">
        <v>148</v>
      </c>
      <c r="F126" s="11">
        <v>2022030101023</v>
      </c>
      <c r="G126" s="12">
        <v>59</v>
      </c>
      <c r="H126" s="13">
        <v>2</v>
      </c>
      <c r="I126" s="10"/>
    </row>
    <row r="127" s="1" customFormat="1" ht="25" customHeight="1" spans="1:9">
      <c r="A127" s="8">
        <v>125</v>
      </c>
      <c r="B127" s="18" t="s">
        <v>133</v>
      </c>
      <c r="C127" s="18" t="s">
        <v>145</v>
      </c>
      <c r="D127" s="19">
        <v>2002</v>
      </c>
      <c r="E127" s="18" t="s">
        <v>149</v>
      </c>
      <c r="F127" s="11">
        <v>2022030101025</v>
      </c>
      <c r="G127" s="12">
        <v>57</v>
      </c>
      <c r="H127" s="13">
        <v>3</v>
      </c>
      <c r="I127" s="10"/>
    </row>
    <row r="128" s="1" customFormat="1" ht="25" customHeight="1" spans="1:9">
      <c r="A128" s="8">
        <v>126</v>
      </c>
      <c r="B128" s="18" t="s">
        <v>133</v>
      </c>
      <c r="C128" s="18" t="s">
        <v>145</v>
      </c>
      <c r="D128" s="19">
        <v>2002</v>
      </c>
      <c r="E128" s="18" t="s">
        <v>150</v>
      </c>
      <c r="F128" s="11">
        <v>2022030101110</v>
      </c>
      <c r="G128" s="12">
        <v>57</v>
      </c>
      <c r="H128" s="13">
        <v>3</v>
      </c>
      <c r="I128" s="10"/>
    </row>
    <row r="129" s="1" customFormat="1" ht="25" customHeight="1" spans="1:9">
      <c r="A129" s="8">
        <v>127</v>
      </c>
      <c r="B129" s="18" t="s">
        <v>133</v>
      </c>
      <c r="C129" s="18" t="s">
        <v>145</v>
      </c>
      <c r="D129" s="19">
        <v>2002</v>
      </c>
      <c r="E129" s="18" t="s">
        <v>151</v>
      </c>
      <c r="F129" s="11">
        <v>2022030101018</v>
      </c>
      <c r="G129" s="12">
        <v>55</v>
      </c>
      <c r="H129" s="13">
        <v>5</v>
      </c>
      <c r="I129" s="10"/>
    </row>
    <row r="130" s="1" customFormat="1" ht="25" customHeight="1" spans="1:9">
      <c r="A130" s="8">
        <v>128</v>
      </c>
      <c r="B130" s="18" t="s">
        <v>133</v>
      </c>
      <c r="C130" s="18" t="s">
        <v>145</v>
      </c>
      <c r="D130" s="19">
        <v>2002</v>
      </c>
      <c r="E130" s="18" t="s">
        <v>152</v>
      </c>
      <c r="F130" s="11">
        <v>2022030101021</v>
      </c>
      <c r="G130" s="12">
        <v>53</v>
      </c>
      <c r="H130" s="13">
        <v>6</v>
      </c>
      <c r="I130" s="10"/>
    </row>
    <row r="131" s="1" customFormat="1" ht="25" customHeight="1" spans="1:9">
      <c r="A131" s="8">
        <v>129</v>
      </c>
      <c r="B131" s="18" t="s">
        <v>133</v>
      </c>
      <c r="C131" s="18" t="s">
        <v>145</v>
      </c>
      <c r="D131" s="19">
        <v>2002</v>
      </c>
      <c r="E131" s="18" t="s">
        <v>153</v>
      </c>
      <c r="F131" s="11">
        <v>2022030101024</v>
      </c>
      <c r="G131" s="12">
        <v>52</v>
      </c>
      <c r="H131" s="13">
        <v>7</v>
      </c>
      <c r="I131" s="10"/>
    </row>
    <row r="132" s="1" customFormat="1" ht="25" customHeight="1" spans="1:9">
      <c r="A132" s="8">
        <v>130</v>
      </c>
      <c r="B132" s="18" t="s">
        <v>133</v>
      </c>
      <c r="C132" s="18" t="s">
        <v>145</v>
      </c>
      <c r="D132" s="19">
        <v>2002</v>
      </c>
      <c r="E132" s="18" t="s">
        <v>154</v>
      </c>
      <c r="F132" s="11">
        <v>2022030101027</v>
      </c>
      <c r="G132" s="12">
        <v>52</v>
      </c>
      <c r="H132" s="13">
        <v>7</v>
      </c>
      <c r="I132" s="10"/>
    </row>
    <row r="133" s="1" customFormat="1" ht="25" customHeight="1" spans="1:9">
      <c r="A133" s="8">
        <v>131</v>
      </c>
      <c r="B133" s="18" t="s">
        <v>133</v>
      </c>
      <c r="C133" s="18" t="s">
        <v>145</v>
      </c>
      <c r="D133" s="19">
        <v>2002</v>
      </c>
      <c r="E133" s="18" t="s">
        <v>155</v>
      </c>
      <c r="F133" s="11">
        <v>2022030101102</v>
      </c>
      <c r="G133" s="12">
        <v>52</v>
      </c>
      <c r="H133" s="13">
        <v>7</v>
      </c>
      <c r="I133" s="10"/>
    </row>
    <row r="134" s="1" customFormat="1" ht="25" customHeight="1" spans="1:9">
      <c r="A134" s="8">
        <v>132</v>
      </c>
      <c r="B134" s="18" t="s">
        <v>133</v>
      </c>
      <c r="C134" s="18" t="s">
        <v>145</v>
      </c>
      <c r="D134" s="19">
        <v>2002</v>
      </c>
      <c r="E134" s="18" t="s">
        <v>156</v>
      </c>
      <c r="F134" s="11">
        <v>2022030101106</v>
      </c>
      <c r="G134" s="12">
        <v>50</v>
      </c>
      <c r="H134" s="13">
        <v>10</v>
      </c>
      <c r="I134" s="10"/>
    </row>
    <row r="135" s="1" customFormat="1" ht="25" customHeight="1" spans="1:9">
      <c r="A135" s="8">
        <v>133</v>
      </c>
      <c r="B135" s="18" t="s">
        <v>133</v>
      </c>
      <c r="C135" s="18" t="s">
        <v>145</v>
      </c>
      <c r="D135" s="19">
        <v>2002</v>
      </c>
      <c r="E135" s="18" t="s">
        <v>157</v>
      </c>
      <c r="F135" s="11">
        <v>2022030101108</v>
      </c>
      <c r="G135" s="12">
        <v>50</v>
      </c>
      <c r="H135" s="13">
        <v>10</v>
      </c>
      <c r="I135" s="10"/>
    </row>
    <row r="136" s="1" customFormat="1" ht="25" customHeight="1" spans="1:9">
      <c r="A136" s="8">
        <v>134</v>
      </c>
      <c r="B136" s="18" t="s">
        <v>133</v>
      </c>
      <c r="C136" s="18" t="s">
        <v>145</v>
      </c>
      <c r="D136" s="19">
        <v>2002</v>
      </c>
      <c r="E136" s="18" t="s">
        <v>158</v>
      </c>
      <c r="F136" s="11">
        <v>2022030101104</v>
      </c>
      <c r="G136" s="12">
        <v>49</v>
      </c>
      <c r="H136" s="13">
        <v>12</v>
      </c>
      <c r="I136" s="10"/>
    </row>
    <row r="137" s="1" customFormat="1" ht="25" customHeight="1" spans="1:9">
      <c r="A137" s="8">
        <v>135</v>
      </c>
      <c r="B137" s="18" t="s">
        <v>133</v>
      </c>
      <c r="C137" s="18" t="s">
        <v>145</v>
      </c>
      <c r="D137" s="19">
        <v>2002</v>
      </c>
      <c r="E137" s="18" t="s">
        <v>159</v>
      </c>
      <c r="F137" s="11">
        <v>2022030101019</v>
      </c>
      <c r="G137" s="12">
        <v>47</v>
      </c>
      <c r="H137" s="13">
        <v>13</v>
      </c>
      <c r="I137" s="10"/>
    </row>
    <row r="138" s="1" customFormat="1" ht="25" customHeight="1" spans="1:9">
      <c r="A138" s="8">
        <v>136</v>
      </c>
      <c r="B138" s="18" t="s">
        <v>133</v>
      </c>
      <c r="C138" s="18" t="s">
        <v>145</v>
      </c>
      <c r="D138" s="19">
        <v>2002</v>
      </c>
      <c r="E138" s="18" t="s">
        <v>160</v>
      </c>
      <c r="F138" s="11">
        <v>2022030101103</v>
      </c>
      <c r="G138" s="12">
        <v>44</v>
      </c>
      <c r="H138" s="13">
        <v>14</v>
      </c>
      <c r="I138" s="10"/>
    </row>
    <row r="139" s="1" customFormat="1" ht="25" customHeight="1" spans="1:9">
      <c r="A139" s="8">
        <v>137</v>
      </c>
      <c r="B139" s="18" t="s">
        <v>133</v>
      </c>
      <c r="C139" s="18" t="s">
        <v>145</v>
      </c>
      <c r="D139" s="19">
        <v>2002</v>
      </c>
      <c r="E139" s="18" t="s">
        <v>161</v>
      </c>
      <c r="F139" s="11">
        <v>2022030101105</v>
      </c>
      <c r="G139" s="12">
        <v>44</v>
      </c>
      <c r="H139" s="13">
        <v>14</v>
      </c>
      <c r="I139" s="10"/>
    </row>
    <row r="140" s="1" customFormat="1" ht="25" customHeight="1" spans="1:9">
      <c r="A140" s="8">
        <v>138</v>
      </c>
      <c r="B140" s="18" t="s">
        <v>133</v>
      </c>
      <c r="C140" s="18" t="s">
        <v>145</v>
      </c>
      <c r="D140" s="19">
        <v>2002</v>
      </c>
      <c r="E140" s="18" t="s">
        <v>162</v>
      </c>
      <c r="F140" s="11">
        <v>2022030101022</v>
      </c>
      <c r="G140" s="12">
        <v>42</v>
      </c>
      <c r="H140" s="13">
        <v>16</v>
      </c>
      <c r="I140" s="10"/>
    </row>
    <row r="141" s="1" customFormat="1" ht="25" customHeight="1" spans="1:9">
      <c r="A141" s="8">
        <v>139</v>
      </c>
      <c r="B141" s="18" t="s">
        <v>133</v>
      </c>
      <c r="C141" s="18" t="s">
        <v>145</v>
      </c>
      <c r="D141" s="19">
        <v>2002</v>
      </c>
      <c r="E141" s="18" t="s">
        <v>163</v>
      </c>
      <c r="F141" s="11">
        <v>2022030101029</v>
      </c>
      <c r="G141" s="12">
        <v>40</v>
      </c>
      <c r="H141" s="13">
        <v>17</v>
      </c>
      <c r="I141" s="10"/>
    </row>
    <row r="142" s="1" customFormat="1" ht="25" customHeight="1" spans="1:9">
      <c r="A142" s="8">
        <v>140</v>
      </c>
      <c r="B142" s="18" t="s">
        <v>133</v>
      </c>
      <c r="C142" s="18" t="s">
        <v>145</v>
      </c>
      <c r="D142" s="19">
        <v>2002</v>
      </c>
      <c r="E142" s="18" t="s">
        <v>164</v>
      </c>
      <c r="F142" s="11">
        <v>2022030101109</v>
      </c>
      <c r="G142" s="12">
        <v>39</v>
      </c>
      <c r="H142" s="13">
        <v>18</v>
      </c>
      <c r="I142" s="10"/>
    </row>
    <row r="143" s="1" customFormat="1" ht="25" customHeight="1" spans="1:9">
      <c r="A143" s="8">
        <v>141</v>
      </c>
      <c r="B143" s="18" t="s">
        <v>133</v>
      </c>
      <c r="C143" s="18" t="s">
        <v>145</v>
      </c>
      <c r="D143" s="19">
        <v>2002</v>
      </c>
      <c r="E143" s="18" t="s">
        <v>165</v>
      </c>
      <c r="F143" s="11">
        <v>2022030101026</v>
      </c>
      <c r="G143" s="12">
        <v>36</v>
      </c>
      <c r="H143" s="13">
        <v>19</v>
      </c>
      <c r="I143" s="10"/>
    </row>
    <row r="144" s="1" customFormat="1" ht="25" customHeight="1" spans="1:9">
      <c r="A144" s="8">
        <v>142</v>
      </c>
      <c r="B144" s="18" t="s">
        <v>133</v>
      </c>
      <c r="C144" s="18" t="s">
        <v>145</v>
      </c>
      <c r="D144" s="19">
        <v>2002</v>
      </c>
      <c r="E144" s="18" t="s">
        <v>166</v>
      </c>
      <c r="F144" s="11">
        <v>2022030101107</v>
      </c>
      <c r="G144" s="12">
        <v>36</v>
      </c>
      <c r="H144" s="13">
        <v>19</v>
      </c>
      <c r="I144" s="10"/>
    </row>
    <row r="145" s="1" customFormat="1" ht="25" customHeight="1" spans="1:9">
      <c r="A145" s="8">
        <v>143</v>
      </c>
      <c r="B145" s="18" t="s">
        <v>133</v>
      </c>
      <c r="C145" s="18" t="s">
        <v>145</v>
      </c>
      <c r="D145" s="19">
        <v>2002</v>
      </c>
      <c r="E145" s="18" t="s">
        <v>167</v>
      </c>
      <c r="F145" s="11">
        <v>2022030101030</v>
      </c>
      <c r="G145" s="12">
        <v>34</v>
      </c>
      <c r="H145" s="13">
        <v>21</v>
      </c>
      <c r="I145" s="10"/>
    </row>
    <row r="146" s="1" customFormat="1" ht="25" customHeight="1" spans="1:9">
      <c r="A146" s="8">
        <v>144</v>
      </c>
      <c r="B146" s="18" t="s">
        <v>133</v>
      </c>
      <c r="C146" s="18" t="s">
        <v>145</v>
      </c>
      <c r="D146" s="19">
        <v>2002</v>
      </c>
      <c r="E146" s="18" t="s">
        <v>168</v>
      </c>
      <c r="F146" s="11">
        <v>2022030101101</v>
      </c>
      <c r="G146" s="12">
        <v>29</v>
      </c>
      <c r="H146" s="13">
        <v>22</v>
      </c>
      <c r="I146" s="10"/>
    </row>
    <row r="147" s="1" customFormat="1" ht="25" customHeight="1" spans="1:9">
      <c r="A147" s="8">
        <v>145</v>
      </c>
      <c r="B147" s="9" t="s">
        <v>169</v>
      </c>
      <c r="C147" s="9" t="s">
        <v>170</v>
      </c>
      <c r="D147" s="10">
        <v>2101</v>
      </c>
      <c r="E147" s="9" t="s">
        <v>171</v>
      </c>
      <c r="F147" s="11">
        <v>2022030100210</v>
      </c>
      <c r="G147" s="12">
        <v>66</v>
      </c>
      <c r="H147" s="13">
        <v>1</v>
      </c>
      <c r="I147" s="15" t="s">
        <v>15</v>
      </c>
    </row>
    <row r="148" s="1" customFormat="1" ht="25" customHeight="1" spans="1:9">
      <c r="A148" s="8">
        <v>146</v>
      </c>
      <c r="B148" s="9" t="s">
        <v>169</v>
      </c>
      <c r="C148" s="9" t="s">
        <v>170</v>
      </c>
      <c r="D148" s="10">
        <v>2101</v>
      </c>
      <c r="E148" s="9" t="s">
        <v>172</v>
      </c>
      <c r="F148" s="11">
        <v>2022030100211</v>
      </c>
      <c r="G148" s="12">
        <v>55</v>
      </c>
      <c r="H148" s="13">
        <v>2</v>
      </c>
      <c r="I148" s="10"/>
    </row>
    <row r="149" s="1" customFormat="1" ht="25" customHeight="1" spans="1:9">
      <c r="A149" s="8">
        <v>147</v>
      </c>
      <c r="B149" s="9" t="s">
        <v>169</v>
      </c>
      <c r="C149" s="9" t="s">
        <v>170</v>
      </c>
      <c r="D149" s="10">
        <v>2101</v>
      </c>
      <c r="E149" s="9" t="s">
        <v>173</v>
      </c>
      <c r="F149" s="11">
        <v>2022030100217</v>
      </c>
      <c r="G149" s="12">
        <v>53</v>
      </c>
      <c r="H149" s="13">
        <v>3</v>
      </c>
      <c r="I149" s="10"/>
    </row>
    <row r="150" s="1" customFormat="1" ht="25" customHeight="1" spans="1:9">
      <c r="A150" s="8">
        <v>148</v>
      </c>
      <c r="B150" s="9" t="s">
        <v>169</v>
      </c>
      <c r="C150" s="9" t="s">
        <v>170</v>
      </c>
      <c r="D150" s="10">
        <v>2101</v>
      </c>
      <c r="E150" s="9" t="s">
        <v>174</v>
      </c>
      <c r="F150" s="11">
        <v>2022030100216</v>
      </c>
      <c r="G150" s="12">
        <v>52</v>
      </c>
      <c r="H150" s="13">
        <v>4</v>
      </c>
      <c r="I150" s="10"/>
    </row>
    <row r="151" s="1" customFormat="1" ht="25" customHeight="1" spans="1:9">
      <c r="A151" s="8">
        <v>149</v>
      </c>
      <c r="B151" s="9" t="s">
        <v>169</v>
      </c>
      <c r="C151" s="9" t="s">
        <v>170</v>
      </c>
      <c r="D151" s="10">
        <v>2101</v>
      </c>
      <c r="E151" s="9" t="s">
        <v>175</v>
      </c>
      <c r="F151" s="11">
        <v>2022030100215</v>
      </c>
      <c r="G151" s="12">
        <v>50</v>
      </c>
      <c r="H151" s="13">
        <v>5</v>
      </c>
      <c r="I151" s="10"/>
    </row>
    <row r="152" s="1" customFormat="1" ht="25" customHeight="1" spans="1:9">
      <c r="A152" s="8">
        <v>150</v>
      </c>
      <c r="B152" s="9" t="s">
        <v>169</v>
      </c>
      <c r="C152" s="9" t="s">
        <v>170</v>
      </c>
      <c r="D152" s="10">
        <v>2101</v>
      </c>
      <c r="E152" s="9" t="s">
        <v>176</v>
      </c>
      <c r="F152" s="11">
        <v>2022030100212</v>
      </c>
      <c r="G152" s="12">
        <v>47</v>
      </c>
      <c r="H152" s="13">
        <v>6</v>
      </c>
      <c r="I152" s="10"/>
    </row>
    <row r="153" s="1" customFormat="1" ht="25" customHeight="1" spans="1:9">
      <c r="A153" s="8">
        <v>151</v>
      </c>
      <c r="B153" s="9" t="s">
        <v>169</v>
      </c>
      <c r="C153" s="9" t="s">
        <v>170</v>
      </c>
      <c r="D153" s="10">
        <v>2101</v>
      </c>
      <c r="E153" s="9" t="s">
        <v>177</v>
      </c>
      <c r="F153" s="11">
        <v>2022030100214</v>
      </c>
      <c r="G153" s="12">
        <v>47</v>
      </c>
      <c r="H153" s="13">
        <v>6</v>
      </c>
      <c r="I153" s="10"/>
    </row>
    <row r="154" s="1" customFormat="1" ht="25" customHeight="1" spans="1:9">
      <c r="A154" s="8">
        <v>152</v>
      </c>
      <c r="B154" s="9" t="s">
        <v>169</v>
      </c>
      <c r="C154" s="9" t="s">
        <v>170</v>
      </c>
      <c r="D154" s="10">
        <v>2101</v>
      </c>
      <c r="E154" s="9" t="s">
        <v>178</v>
      </c>
      <c r="F154" s="11">
        <v>2022030100213</v>
      </c>
      <c r="G154" s="12">
        <v>45</v>
      </c>
      <c r="H154" s="13">
        <v>8</v>
      </c>
      <c r="I154" s="10"/>
    </row>
    <row r="155" s="1" customFormat="1" ht="25" customHeight="1" spans="1:9">
      <c r="A155" s="8">
        <v>153</v>
      </c>
      <c r="B155" s="9" t="s">
        <v>179</v>
      </c>
      <c r="C155" s="9" t="s">
        <v>180</v>
      </c>
      <c r="D155" s="10">
        <v>2201</v>
      </c>
      <c r="E155" s="9" t="s">
        <v>181</v>
      </c>
      <c r="F155" s="11">
        <v>2022030100726</v>
      </c>
      <c r="G155" s="14" t="s">
        <v>20</v>
      </c>
      <c r="H155" s="13"/>
      <c r="I155" s="10"/>
    </row>
    <row r="156" s="1" customFormat="1" ht="25" customHeight="1" spans="1:9">
      <c r="A156" s="8">
        <v>154</v>
      </c>
      <c r="B156" s="9" t="s">
        <v>179</v>
      </c>
      <c r="C156" s="9" t="s">
        <v>180</v>
      </c>
      <c r="D156" s="10">
        <v>2201</v>
      </c>
      <c r="E156" s="9" t="s">
        <v>182</v>
      </c>
      <c r="F156" s="11">
        <v>2022030100728</v>
      </c>
      <c r="G156" s="14" t="s">
        <v>20</v>
      </c>
      <c r="H156" s="13"/>
      <c r="I156" s="10"/>
    </row>
    <row r="157" s="1" customFormat="1" ht="25" customHeight="1" spans="1:9">
      <c r="A157" s="8">
        <v>155</v>
      </c>
      <c r="B157" s="9" t="s">
        <v>179</v>
      </c>
      <c r="C157" s="9" t="s">
        <v>180</v>
      </c>
      <c r="D157" s="10">
        <v>2201</v>
      </c>
      <c r="E157" s="9" t="s">
        <v>183</v>
      </c>
      <c r="F157" s="11">
        <v>2022030100723</v>
      </c>
      <c r="G157" s="12">
        <v>71</v>
      </c>
      <c r="H157" s="13">
        <v>1</v>
      </c>
      <c r="I157" s="15" t="s">
        <v>15</v>
      </c>
    </row>
    <row r="158" s="1" customFormat="1" ht="25" customHeight="1" spans="1:9">
      <c r="A158" s="8">
        <v>156</v>
      </c>
      <c r="B158" s="9" t="s">
        <v>179</v>
      </c>
      <c r="C158" s="9" t="s">
        <v>180</v>
      </c>
      <c r="D158" s="10">
        <v>2201</v>
      </c>
      <c r="E158" s="9" t="s">
        <v>184</v>
      </c>
      <c r="F158" s="11">
        <v>2022030100725</v>
      </c>
      <c r="G158" s="12">
        <v>54</v>
      </c>
      <c r="H158" s="13">
        <v>2</v>
      </c>
      <c r="I158" s="10"/>
    </row>
    <row r="159" s="1" customFormat="1" ht="25" customHeight="1" spans="1:9">
      <c r="A159" s="8">
        <v>157</v>
      </c>
      <c r="B159" s="9" t="s">
        <v>179</v>
      </c>
      <c r="C159" s="9" t="s">
        <v>180</v>
      </c>
      <c r="D159" s="10">
        <v>2201</v>
      </c>
      <c r="E159" s="9" t="s">
        <v>185</v>
      </c>
      <c r="F159" s="11">
        <v>2022030100724</v>
      </c>
      <c r="G159" s="12">
        <v>53</v>
      </c>
      <c r="H159" s="13">
        <v>3</v>
      </c>
      <c r="I159" s="10"/>
    </row>
    <row r="160" s="1" customFormat="1" ht="25" customHeight="1" spans="1:9">
      <c r="A160" s="8">
        <v>158</v>
      </c>
      <c r="B160" s="9" t="s">
        <v>179</v>
      </c>
      <c r="C160" s="9" t="s">
        <v>180</v>
      </c>
      <c r="D160" s="10">
        <v>2201</v>
      </c>
      <c r="E160" s="9" t="s">
        <v>186</v>
      </c>
      <c r="F160" s="11">
        <v>2022030100727</v>
      </c>
      <c r="G160" s="12">
        <v>35</v>
      </c>
      <c r="H160" s="13">
        <v>4</v>
      </c>
      <c r="I160" s="10"/>
    </row>
    <row r="161" s="1" customFormat="1" ht="25" customHeight="1" spans="1:9">
      <c r="A161" s="8">
        <v>159</v>
      </c>
      <c r="B161" s="9" t="s">
        <v>179</v>
      </c>
      <c r="C161" s="9" t="s">
        <v>180</v>
      </c>
      <c r="D161" s="10">
        <v>2202</v>
      </c>
      <c r="E161" s="9" t="s">
        <v>187</v>
      </c>
      <c r="F161" s="11">
        <v>2022030100730</v>
      </c>
      <c r="G161" s="12">
        <v>71</v>
      </c>
      <c r="H161" s="13">
        <v>1</v>
      </c>
      <c r="I161" s="15" t="s">
        <v>15</v>
      </c>
    </row>
    <row r="162" s="1" customFormat="1" ht="25" customHeight="1" spans="1:9">
      <c r="A162" s="8">
        <v>160</v>
      </c>
      <c r="B162" s="9" t="s">
        <v>179</v>
      </c>
      <c r="C162" s="9" t="s">
        <v>180</v>
      </c>
      <c r="D162" s="10">
        <v>2202</v>
      </c>
      <c r="E162" s="9" t="s">
        <v>188</v>
      </c>
      <c r="F162" s="11">
        <v>2022030100804</v>
      </c>
      <c r="G162" s="12">
        <v>70</v>
      </c>
      <c r="H162" s="13">
        <v>2</v>
      </c>
      <c r="I162" s="15" t="s">
        <v>15</v>
      </c>
    </row>
    <row r="163" s="1" customFormat="1" ht="25" customHeight="1" spans="1:9">
      <c r="A163" s="8">
        <v>161</v>
      </c>
      <c r="B163" s="9" t="s">
        <v>179</v>
      </c>
      <c r="C163" s="9" t="s">
        <v>180</v>
      </c>
      <c r="D163" s="10">
        <v>2202</v>
      </c>
      <c r="E163" s="9" t="s">
        <v>189</v>
      </c>
      <c r="F163" s="11">
        <v>2022030100805</v>
      </c>
      <c r="G163" s="12">
        <v>69</v>
      </c>
      <c r="H163" s="13">
        <v>3</v>
      </c>
      <c r="I163" s="15" t="s">
        <v>15</v>
      </c>
    </row>
    <row r="164" s="1" customFormat="1" ht="25" customHeight="1" spans="1:9">
      <c r="A164" s="8">
        <v>162</v>
      </c>
      <c r="B164" s="9" t="s">
        <v>179</v>
      </c>
      <c r="C164" s="9" t="s">
        <v>180</v>
      </c>
      <c r="D164" s="10">
        <v>2202</v>
      </c>
      <c r="E164" s="9" t="s">
        <v>190</v>
      </c>
      <c r="F164" s="11">
        <v>2022030100729</v>
      </c>
      <c r="G164" s="12">
        <v>67</v>
      </c>
      <c r="H164" s="13">
        <v>4</v>
      </c>
      <c r="I164" s="15" t="s">
        <v>15</v>
      </c>
    </row>
    <row r="165" s="1" customFormat="1" ht="25" customHeight="1" spans="1:9">
      <c r="A165" s="8">
        <v>163</v>
      </c>
      <c r="B165" s="9" t="s">
        <v>179</v>
      </c>
      <c r="C165" s="9" t="s">
        <v>180</v>
      </c>
      <c r="D165" s="10">
        <v>2202</v>
      </c>
      <c r="E165" s="9" t="s">
        <v>191</v>
      </c>
      <c r="F165" s="11">
        <v>2022030100803</v>
      </c>
      <c r="G165" s="12">
        <v>65</v>
      </c>
      <c r="H165" s="13">
        <v>5</v>
      </c>
      <c r="I165" s="15" t="s">
        <v>15</v>
      </c>
    </row>
    <row r="166" s="1" customFormat="1" ht="25" customHeight="1" spans="1:9">
      <c r="A166" s="8">
        <v>164</v>
      </c>
      <c r="B166" s="9" t="s">
        <v>179</v>
      </c>
      <c r="C166" s="9" t="s">
        <v>180</v>
      </c>
      <c r="D166" s="10">
        <v>2202</v>
      </c>
      <c r="E166" s="9" t="s">
        <v>192</v>
      </c>
      <c r="F166" s="11">
        <v>2022030100806</v>
      </c>
      <c r="G166" s="12">
        <v>62</v>
      </c>
      <c r="H166" s="13">
        <v>6</v>
      </c>
      <c r="I166" s="15" t="s">
        <v>15</v>
      </c>
    </row>
    <row r="167" s="1" customFormat="1" ht="25" customHeight="1" spans="1:9">
      <c r="A167" s="8">
        <v>165</v>
      </c>
      <c r="B167" s="9" t="s">
        <v>179</v>
      </c>
      <c r="C167" s="9" t="s">
        <v>180</v>
      </c>
      <c r="D167" s="10">
        <v>2202</v>
      </c>
      <c r="E167" s="9" t="s">
        <v>193</v>
      </c>
      <c r="F167" s="11">
        <v>2022030100801</v>
      </c>
      <c r="G167" s="12">
        <v>58</v>
      </c>
      <c r="H167" s="13">
        <v>7</v>
      </c>
      <c r="I167" s="10"/>
    </row>
    <row r="168" s="1" customFormat="1" ht="25" customHeight="1" spans="1:9">
      <c r="A168" s="8">
        <v>166</v>
      </c>
      <c r="B168" s="9" t="s">
        <v>179</v>
      </c>
      <c r="C168" s="9" t="s">
        <v>180</v>
      </c>
      <c r="D168" s="10">
        <v>2202</v>
      </c>
      <c r="E168" s="9" t="s">
        <v>194</v>
      </c>
      <c r="F168" s="11">
        <v>2022030100802</v>
      </c>
      <c r="G168" s="12">
        <v>52</v>
      </c>
      <c r="H168" s="13">
        <v>8</v>
      </c>
      <c r="I168" s="10"/>
    </row>
    <row r="169" s="1" customFormat="1" ht="25" customHeight="1" spans="1:9">
      <c r="A169" s="8">
        <v>167</v>
      </c>
      <c r="B169" s="9" t="s">
        <v>179</v>
      </c>
      <c r="C169" s="9" t="s">
        <v>195</v>
      </c>
      <c r="D169" s="10">
        <v>2203</v>
      </c>
      <c r="E169" s="9" t="s">
        <v>196</v>
      </c>
      <c r="F169" s="11">
        <v>2022030101512</v>
      </c>
      <c r="G169" s="14" t="s">
        <v>20</v>
      </c>
      <c r="H169" s="13"/>
      <c r="I169" s="10"/>
    </row>
    <row r="170" s="1" customFormat="1" ht="25" customHeight="1" spans="1:9">
      <c r="A170" s="8">
        <v>168</v>
      </c>
      <c r="B170" s="9" t="s">
        <v>179</v>
      </c>
      <c r="C170" s="9" t="s">
        <v>195</v>
      </c>
      <c r="D170" s="10">
        <v>2203</v>
      </c>
      <c r="E170" s="9" t="s">
        <v>197</v>
      </c>
      <c r="F170" s="11">
        <v>2022030101504</v>
      </c>
      <c r="G170" s="12">
        <v>72</v>
      </c>
      <c r="H170" s="13">
        <v>1</v>
      </c>
      <c r="I170" s="15" t="s">
        <v>15</v>
      </c>
    </row>
    <row r="171" s="1" customFormat="1" ht="25" customHeight="1" spans="1:9">
      <c r="A171" s="8">
        <v>169</v>
      </c>
      <c r="B171" s="9" t="s">
        <v>179</v>
      </c>
      <c r="C171" s="9" t="s">
        <v>195</v>
      </c>
      <c r="D171" s="10">
        <v>2203</v>
      </c>
      <c r="E171" s="9" t="s">
        <v>198</v>
      </c>
      <c r="F171" s="11">
        <v>2022030101513</v>
      </c>
      <c r="G171" s="12">
        <v>72</v>
      </c>
      <c r="H171" s="13">
        <v>1</v>
      </c>
      <c r="I171" s="15" t="s">
        <v>15</v>
      </c>
    </row>
    <row r="172" s="1" customFormat="1" ht="25" customHeight="1" spans="1:9">
      <c r="A172" s="8">
        <v>170</v>
      </c>
      <c r="B172" s="9" t="s">
        <v>179</v>
      </c>
      <c r="C172" s="9" t="s">
        <v>195</v>
      </c>
      <c r="D172" s="10">
        <v>2203</v>
      </c>
      <c r="E172" s="9" t="s">
        <v>199</v>
      </c>
      <c r="F172" s="11">
        <v>2022030101506</v>
      </c>
      <c r="G172" s="12">
        <v>68</v>
      </c>
      <c r="H172" s="13">
        <v>3</v>
      </c>
      <c r="I172" s="15" t="s">
        <v>15</v>
      </c>
    </row>
    <row r="173" s="1" customFormat="1" ht="25" customHeight="1" spans="1:9">
      <c r="A173" s="8">
        <v>171</v>
      </c>
      <c r="B173" s="9" t="s">
        <v>179</v>
      </c>
      <c r="C173" s="9" t="s">
        <v>195</v>
      </c>
      <c r="D173" s="10">
        <v>2203</v>
      </c>
      <c r="E173" s="9" t="s">
        <v>200</v>
      </c>
      <c r="F173" s="11">
        <v>2022030101507</v>
      </c>
      <c r="G173" s="12">
        <v>68</v>
      </c>
      <c r="H173" s="13">
        <v>3</v>
      </c>
      <c r="I173" s="15" t="s">
        <v>15</v>
      </c>
    </row>
    <row r="174" s="1" customFormat="1" ht="25" customHeight="1" spans="1:9">
      <c r="A174" s="8">
        <v>172</v>
      </c>
      <c r="B174" s="9" t="s">
        <v>179</v>
      </c>
      <c r="C174" s="9" t="s">
        <v>195</v>
      </c>
      <c r="D174" s="10">
        <v>2203</v>
      </c>
      <c r="E174" s="9" t="s">
        <v>201</v>
      </c>
      <c r="F174" s="11">
        <v>2022030101510</v>
      </c>
      <c r="G174" s="12">
        <v>65</v>
      </c>
      <c r="H174" s="13">
        <v>5</v>
      </c>
      <c r="I174" s="10"/>
    </row>
    <row r="175" s="1" customFormat="1" ht="25" customHeight="1" spans="1:9">
      <c r="A175" s="8">
        <v>173</v>
      </c>
      <c r="B175" s="9" t="s">
        <v>179</v>
      </c>
      <c r="C175" s="9" t="s">
        <v>195</v>
      </c>
      <c r="D175" s="10">
        <v>2203</v>
      </c>
      <c r="E175" s="9" t="s">
        <v>202</v>
      </c>
      <c r="F175" s="11">
        <v>2022030101508</v>
      </c>
      <c r="G175" s="12">
        <v>62</v>
      </c>
      <c r="H175" s="13">
        <v>6</v>
      </c>
      <c r="I175" s="10"/>
    </row>
    <row r="176" s="1" customFormat="1" ht="25" customHeight="1" spans="1:9">
      <c r="A176" s="8">
        <v>174</v>
      </c>
      <c r="B176" s="9" t="s">
        <v>179</v>
      </c>
      <c r="C176" s="9" t="s">
        <v>195</v>
      </c>
      <c r="D176" s="10">
        <v>2203</v>
      </c>
      <c r="E176" s="9" t="s">
        <v>203</v>
      </c>
      <c r="F176" s="11">
        <v>2022030101505</v>
      </c>
      <c r="G176" s="12">
        <v>60</v>
      </c>
      <c r="H176" s="13">
        <v>7</v>
      </c>
      <c r="I176" s="10"/>
    </row>
    <row r="177" s="1" customFormat="1" ht="25" customHeight="1" spans="1:9">
      <c r="A177" s="8">
        <v>175</v>
      </c>
      <c r="B177" s="9" t="s">
        <v>179</v>
      </c>
      <c r="C177" s="9" t="s">
        <v>195</v>
      </c>
      <c r="D177" s="10">
        <v>2203</v>
      </c>
      <c r="E177" s="9" t="s">
        <v>204</v>
      </c>
      <c r="F177" s="11">
        <v>2022030101503</v>
      </c>
      <c r="G177" s="12">
        <v>56</v>
      </c>
      <c r="H177" s="13">
        <v>8</v>
      </c>
      <c r="I177" s="10"/>
    </row>
    <row r="178" s="1" customFormat="1" ht="25" customHeight="1" spans="1:9">
      <c r="A178" s="8">
        <v>176</v>
      </c>
      <c r="B178" s="9" t="s">
        <v>179</v>
      </c>
      <c r="C178" s="9" t="s">
        <v>195</v>
      </c>
      <c r="D178" s="10">
        <v>2203</v>
      </c>
      <c r="E178" s="9" t="s">
        <v>205</v>
      </c>
      <c r="F178" s="11">
        <v>2022030101501</v>
      </c>
      <c r="G178" s="12">
        <v>55</v>
      </c>
      <c r="H178" s="13">
        <v>9</v>
      </c>
      <c r="I178" s="10"/>
    </row>
    <row r="179" s="1" customFormat="1" ht="25" customHeight="1" spans="1:9">
      <c r="A179" s="8">
        <v>177</v>
      </c>
      <c r="B179" s="9" t="s">
        <v>179</v>
      </c>
      <c r="C179" s="9" t="s">
        <v>195</v>
      </c>
      <c r="D179" s="10">
        <v>2203</v>
      </c>
      <c r="E179" s="9" t="s">
        <v>206</v>
      </c>
      <c r="F179" s="11">
        <v>2022030101511</v>
      </c>
      <c r="G179" s="12">
        <v>51</v>
      </c>
      <c r="H179" s="13">
        <v>10</v>
      </c>
      <c r="I179" s="10"/>
    </row>
    <row r="180" s="1" customFormat="1" ht="25" customHeight="1" spans="1:9">
      <c r="A180" s="8">
        <v>178</v>
      </c>
      <c r="B180" s="9" t="s">
        <v>179</v>
      </c>
      <c r="C180" s="9" t="s">
        <v>195</v>
      </c>
      <c r="D180" s="10">
        <v>2203</v>
      </c>
      <c r="E180" s="9" t="s">
        <v>207</v>
      </c>
      <c r="F180" s="11">
        <v>2022030101509</v>
      </c>
      <c r="G180" s="12">
        <v>45</v>
      </c>
      <c r="H180" s="13">
        <v>11</v>
      </c>
      <c r="I180" s="10"/>
    </row>
    <row r="181" s="1" customFormat="1" ht="25" customHeight="1" spans="1:9">
      <c r="A181" s="8">
        <v>179</v>
      </c>
      <c r="B181" s="9" t="s">
        <v>179</v>
      </c>
      <c r="C181" s="9" t="s">
        <v>195</v>
      </c>
      <c r="D181" s="10">
        <v>2203</v>
      </c>
      <c r="E181" s="9" t="s">
        <v>208</v>
      </c>
      <c r="F181" s="11">
        <v>2022030101502</v>
      </c>
      <c r="G181" s="12">
        <v>41</v>
      </c>
      <c r="H181" s="13">
        <v>12</v>
      </c>
      <c r="I181" s="10"/>
    </row>
    <row r="182" s="1" customFormat="1" ht="25" customHeight="1" spans="1:9">
      <c r="A182" s="8">
        <v>180</v>
      </c>
      <c r="B182" s="9" t="s">
        <v>179</v>
      </c>
      <c r="C182" s="9" t="s">
        <v>195</v>
      </c>
      <c r="D182" s="10">
        <v>2204</v>
      </c>
      <c r="E182" s="9" t="s">
        <v>209</v>
      </c>
      <c r="F182" s="11">
        <v>2022030101522</v>
      </c>
      <c r="G182" s="14" t="s">
        <v>20</v>
      </c>
      <c r="H182" s="13"/>
      <c r="I182" s="10"/>
    </row>
    <row r="183" s="1" customFormat="1" ht="25" customHeight="1" spans="1:9">
      <c r="A183" s="8">
        <v>181</v>
      </c>
      <c r="B183" s="9" t="s">
        <v>179</v>
      </c>
      <c r="C183" s="9" t="s">
        <v>195</v>
      </c>
      <c r="D183" s="10">
        <v>2204</v>
      </c>
      <c r="E183" s="9" t="s">
        <v>210</v>
      </c>
      <c r="F183" s="11">
        <v>2022030101527</v>
      </c>
      <c r="G183" s="14" t="s">
        <v>20</v>
      </c>
      <c r="H183" s="13"/>
      <c r="I183" s="10"/>
    </row>
    <row r="184" s="1" customFormat="1" ht="25" customHeight="1" spans="1:9">
      <c r="A184" s="8">
        <v>182</v>
      </c>
      <c r="B184" s="9" t="s">
        <v>179</v>
      </c>
      <c r="C184" s="9" t="s">
        <v>195</v>
      </c>
      <c r="D184" s="10">
        <v>2204</v>
      </c>
      <c r="E184" s="9" t="s">
        <v>211</v>
      </c>
      <c r="F184" s="11">
        <v>2022030101520</v>
      </c>
      <c r="G184" s="12">
        <v>69</v>
      </c>
      <c r="H184" s="13">
        <v>1</v>
      </c>
      <c r="I184" s="15" t="s">
        <v>15</v>
      </c>
    </row>
    <row r="185" s="1" customFormat="1" ht="25" customHeight="1" spans="1:9">
      <c r="A185" s="8">
        <v>183</v>
      </c>
      <c r="B185" s="9" t="s">
        <v>179</v>
      </c>
      <c r="C185" s="9" t="s">
        <v>195</v>
      </c>
      <c r="D185" s="10">
        <v>2204</v>
      </c>
      <c r="E185" s="9" t="s">
        <v>212</v>
      </c>
      <c r="F185" s="11">
        <v>2022030101524</v>
      </c>
      <c r="G185" s="12">
        <v>64</v>
      </c>
      <c r="H185" s="13">
        <v>2</v>
      </c>
      <c r="I185" s="15" t="s">
        <v>15</v>
      </c>
    </row>
    <row r="186" s="1" customFormat="1" ht="25" customHeight="1" spans="1:9">
      <c r="A186" s="8">
        <v>184</v>
      </c>
      <c r="B186" s="9" t="s">
        <v>179</v>
      </c>
      <c r="C186" s="9" t="s">
        <v>195</v>
      </c>
      <c r="D186" s="10">
        <v>2204</v>
      </c>
      <c r="E186" s="9" t="s">
        <v>213</v>
      </c>
      <c r="F186" s="11">
        <v>2022030101514</v>
      </c>
      <c r="G186" s="12">
        <v>61</v>
      </c>
      <c r="H186" s="13">
        <v>3</v>
      </c>
      <c r="I186" s="15" t="s">
        <v>15</v>
      </c>
    </row>
    <row r="187" s="1" customFormat="1" ht="25" customHeight="1" spans="1:9">
      <c r="A187" s="8">
        <v>185</v>
      </c>
      <c r="B187" s="9" t="s">
        <v>179</v>
      </c>
      <c r="C187" s="9" t="s">
        <v>195</v>
      </c>
      <c r="D187" s="10">
        <v>2204</v>
      </c>
      <c r="E187" s="9" t="s">
        <v>214</v>
      </c>
      <c r="F187" s="11">
        <v>2022030101518</v>
      </c>
      <c r="G187" s="12">
        <v>59</v>
      </c>
      <c r="H187" s="13">
        <v>4</v>
      </c>
      <c r="I187" s="10"/>
    </row>
    <row r="188" s="1" customFormat="1" ht="25" customHeight="1" spans="1:9">
      <c r="A188" s="8">
        <v>186</v>
      </c>
      <c r="B188" s="9" t="s">
        <v>179</v>
      </c>
      <c r="C188" s="9" t="s">
        <v>195</v>
      </c>
      <c r="D188" s="10">
        <v>2204</v>
      </c>
      <c r="E188" s="9" t="s">
        <v>215</v>
      </c>
      <c r="F188" s="11">
        <v>2022030101516</v>
      </c>
      <c r="G188" s="12">
        <v>57</v>
      </c>
      <c r="H188" s="13">
        <v>5</v>
      </c>
      <c r="I188" s="10"/>
    </row>
    <row r="189" s="1" customFormat="1" ht="25" customHeight="1" spans="1:9">
      <c r="A189" s="8">
        <v>187</v>
      </c>
      <c r="B189" s="9" t="s">
        <v>179</v>
      </c>
      <c r="C189" s="9" t="s">
        <v>195</v>
      </c>
      <c r="D189" s="10">
        <v>2204</v>
      </c>
      <c r="E189" s="9" t="s">
        <v>216</v>
      </c>
      <c r="F189" s="11">
        <v>2022030101523</v>
      </c>
      <c r="G189" s="12">
        <v>56</v>
      </c>
      <c r="H189" s="13">
        <v>6</v>
      </c>
      <c r="I189" s="10"/>
    </row>
    <row r="190" s="1" customFormat="1" ht="25" customHeight="1" spans="1:9">
      <c r="A190" s="8">
        <v>188</v>
      </c>
      <c r="B190" s="9" t="s">
        <v>179</v>
      </c>
      <c r="C190" s="9" t="s">
        <v>195</v>
      </c>
      <c r="D190" s="10">
        <v>2204</v>
      </c>
      <c r="E190" s="9" t="s">
        <v>217</v>
      </c>
      <c r="F190" s="11">
        <v>2022030101515</v>
      </c>
      <c r="G190" s="12">
        <v>55</v>
      </c>
      <c r="H190" s="13">
        <v>7</v>
      </c>
      <c r="I190" s="10"/>
    </row>
    <row r="191" s="1" customFormat="1" ht="25" customHeight="1" spans="1:9">
      <c r="A191" s="8">
        <v>189</v>
      </c>
      <c r="B191" s="9" t="s">
        <v>179</v>
      </c>
      <c r="C191" s="9" t="s">
        <v>195</v>
      </c>
      <c r="D191" s="10">
        <v>2204</v>
      </c>
      <c r="E191" s="9" t="s">
        <v>218</v>
      </c>
      <c r="F191" s="11">
        <v>2022030101528</v>
      </c>
      <c r="G191" s="12">
        <v>47</v>
      </c>
      <c r="H191" s="13">
        <v>8</v>
      </c>
      <c r="I191" s="10"/>
    </row>
    <row r="192" s="1" customFormat="1" ht="25" customHeight="1" spans="1:9">
      <c r="A192" s="8">
        <v>190</v>
      </c>
      <c r="B192" s="9" t="s">
        <v>179</v>
      </c>
      <c r="C192" s="9" t="s">
        <v>195</v>
      </c>
      <c r="D192" s="10">
        <v>2204</v>
      </c>
      <c r="E192" s="9" t="s">
        <v>219</v>
      </c>
      <c r="F192" s="11">
        <v>2022030101526</v>
      </c>
      <c r="G192" s="12">
        <v>42</v>
      </c>
      <c r="H192" s="13">
        <v>9</v>
      </c>
      <c r="I192" s="10"/>
    </row>
    <row r="193" s="1" customFormat="1" ht="25" customHeight="1" spans="1:9">
      <c r="A193" s="8">
        <v>191</v>
      </c>
      <c r="B193" s="9" t="s">
        <v>179</v>
      </c>
      <c r="C193" s="9" t="s">
        <v>195</v>
      </c>
      <c r="D193" s="10">
        <v>2204</v>
      </c>
      <c r="E193" s="9" t="s">
        <v>220</v>
      </c>
      <c r="F193" s="11">
        <v>2022030101519</v>
      </c>
      <c r="G193" s="12">
        <v>37</v>
      </c>
      <c r="H193" s="13">
        <v>10</v>
      </c>
      <c r="I193" s="10"/>
    </row>
    <row r="194" s="1" customFormat="1" ht="25" customHeight="1" spans="1:9">
      <c r="A194" s="8">
        <v>192</v>
      </c>
      <c r="B194" s="9" t="s">
        <v>179</v>
      </c>
      <c r="C194" s="9" t="s">
        <v>195</v>
      </c>
      <c r="D194" s="10">
        <v>2204</v>
      </c>
      <c r="E194" s="9" t="s">
        <v>221</v>
      </c>
      <c r="F194" s="11">
        <v>2022030101525</v>
      </c>
      <c r="G194" s="12">
        <v>31</v>
      </c>
      <c r="H194" s="13">
        <v>11</v>
      </c>
      <c r="I194" s="10"/>
    </row>
    <row r="195" s="1" customFormat="1" ht="25" customHeight="1" spans="1:9">
      <c r="A195" s="8">
        <v>193</v>
      </c>
      <c r="B195" s="9" t="s">
        <v>179</v>
      </c>
      <c r="C195" s="9" t="s">
        <v>195</v>
      </c>
      <c r="D195" s="10">
        <v>2204</v>
      </c>
      <c r="E195" s="9" t="s">
        <v>222</v>
      </c>
      <c r="F195" s="11">
        <v>2022030101521</v>
      </c>
      <c r="G195" s="12">
        <v>27</v>
      </c>
      <c r="H195" s="13">
        <v>12</v>
      </c>
      <c r="I195" s="10"/>
    </row>
    <row r="196" s="1" customFormat="1" ht="25" customHeight="1" spans="1:9">
      <c r="A196" s="8">
        <v>194</v>
      </c>
      <c r="B196" s="9" t="s">
        <v>179</v>
      </c>
      <c r="C196" s="9" t="s">
        <v>195</v>
      </c>
      <c r="D196" s="10">
        <v>2204</v>
      </c>
      <c r="E196" s="9" t="s">
        <v>223</v>
      </c>
      <c r="F196" s="11">
        <v>2022030101517</v>
      </c>
      <c r="G196" s="12">
        <v>26</v>
      </c>
      <c r="H196" s="13">
        <v>13</v>
      </c>
      <c r="I196" s="10"/>
    </row>
    <row r="197" s="1" customFormat="1" ht="25" customHeight="1" spans="1:9">
      <c r="A197" s="8">
        <v>195</v>
      </c>
      <c r="B197" s="9" t="s">
        <v>224</v>
      </c>
      <c r="C197" s="9" t="s">
        <v>225</v>
      </c>
      <c r="D197" s="10">
        <v>2205</v>
      </c>
      <c r="E197" s="9" t="s">
        <v>226</v>
      </c>
      <c r="F197" s="11">
        <v>2022030100218</v>
      </c>
      <c r="G197" s="12">
        <v>32</v>
      </c>
      <c r="H197" s="13">
        <v>1</v>
      </c>
      <c r="I197" s="10"/>
    </row>
    <row r="198" s="1" customFormat="1" ht="25" customHeight="1" spans="1:9">
      <c r="A198" s="8">
        <v>196</v>
      </c>
      <c r="B198" s="9" t="s">
        <v>224</v>
      </c>
      <c r="C198" s="9" t="s">
        <v>227</v>
      </c>
      <c r="D198" s="10">
        <v>2206</v>
      </c>
      <c r="E198" s="9" t="s">
        <v>228</v>
      </c>
      <c r="F198" s="11">
        <v>2022030100220</v>
      </c>
      <c r="G198" s="12">
        <v>58</v>
      </c>
      <c r="H198" s="13">
        <v>1</v>
      </c>
      <c r="I198" s="10"/>
    </row>
    <row r="199" s="1" customFormat="1" ht="25" customHeight="1" spans="1:9">
      <c r="A199" s="8">
        <v>197</v>
      </c>
      <c r="B199" s="9" t="s">
        <v>224</v>
      </c>
      <c r="C199" s="9" t="s">
        <v>227</v>
      </c>
      <c r="D199" s="10">
        <v>2206</v>
      </c>
      <c r="E199" s="9" t="s">
        <v>229</v>
      </c>
      <c r="F199" s="11">
        <v>2022030100219</v>
      </c>
      <c r="G199" s="12">
        <v>46</v>
      </c>
      <c r="H199" s="13">
        <v>2</v>
      </c>
      <c r="I199" s="10"/>
    </row>
    <row r="200" s="1" customFormat="1" ht="25" customHeight="1" spans="1:9">
      <c r="A200" s="8">
        <v>198</v>
      </c>
      <c r="B200" s="9" t="s">
        <v>224</v>
      </c>
      <c r="C200" s="9" t="s">
        <v>230</v>
      </c>
      <c r="D200" s="10">
        <v>2207</v>
      </c>
      <c r="E200" s="9" t="s">
        <v>231</v>
      </c>
      <c r="F200" s="11">
        <v>2022030100221</v>
      </c>
      <c r="G200" s="12">
        <v>46</v>
      </c>
      <c r="H200" s="13">
        <v>1</v>
      </c>
      <c r="I200" s="10"/>
    </row>
    <row r="201" s="1" customFormat="1" ht="25" customHeight="1" spans="1:9">
      <c r="A201" s="8">
        <v>199</v>
      </c>
      <c r="B201" s="9" t="s">
        <v>224</v>
      </c>
      <c r="C201" s="9" t="s">
        <v>230</v>
      </c>
      <c r="D201" s="10">
        <v>2207</v>
      </c>
      <c r="E201" s="9" t="s">
        <v>232</v>
      </c>
      <c r="F201" s="11">
        <v>2022030100222</v>
      </c>
      <c r="G201" s="12">
        <v>45</v>
      </c>
      <c r="H201" s="13">
        <v>2</v>
      </c>
      <c r="I201" s="10"/>
    </row>
    <row r="202" s="1" customFormat="1" ht="25" customHeight="1" spans="1:9">
      <c r="A202" s="8">
        <v>200</v>
      </c>
      <c r="B202" s="9" t="s">
        <v>224</v>
      </c>
      <c r="C202" s="9" t="s">
        <v>233</v>
      </c>
      <c r="D202" s="10">
        <v>2208</v>
      </c>
      <c r="E202" s="9" t="s">
        <v>234</v>
      </c>
      <c r="F202" s="11">
        <v>2022030100227</v>
      </c>
      <c r="G202" s="14" t="s">
        <v>20</v>
      </c>
      <c r="H202" s="13"/>
      <c r="I202" s="10"/>
    </row>
    <row r="203" s="1" customFormat="1" ht="25" customHeight="1" spans="1:9">
      <c r="A203" s="8">
        <v>201</v>
      </c>
      <c r="B203" s="9" t="s">
        <v>224</v>
      </c>
      <c r="C203" s="9" t="s">
        <v>233</v>
      </c>
      <c r="D203" s="10">
        <v>2208</v>
      </c>
      <c r="E203" s="9" t="s">
        <v>235</v>
      </c>
      <c r="F203" s="11">
        <v>2022030100302</v>
      </c>
      <c r="G203" s="12">
        <v>63</v>
      </c>
      <c r="H203" s="13">
        <v>1</v>
      </c>
      <c r="I203" s="15" t="s">
        <v>15</v>
      </c>
    </row>
    <row r="204" s="1" customFormat="1" ht="25" customHeight="1" spans="1:9">
      <c r="A204" s="8">
        <v>202</v>
      </c>
      <c r="B204" s="9" t="s">
        <v>224</v>
      </c>
      <c r="C204" s="9" t="s">
        <v>233</v>
      </c>
      <c r="D204" s="10">
        <v>2208</v>
      </c>
      <c r="E204" s="9" t="s">
        <v>236</v>
      </c>
      <c r="F204" s="11">
        <v>2022030100226</v>
      </c>
      <c r="G204" s="12">
        <v>54</v>
      </c>
      <c r="H204" s="13">
        <v>2</v>
      </c>
      <c r="I204" s="10"/>
    </row>
    <row r="205" s="1" customFormat="1" ht="25" customHeight="1" spans="1:9">
      <c r="A205" s="8">
        <v>203</v>
      </c>
      <c r="B205" s="9" t="s">
        <v>224</v>
      </c>
      <c r="C205" s="9" t="s">
        <v>233</v>
      </c>
      <c r="D205" s="10">
        <v>2208</v>
      </c>
      <c r="E205" s="9" t="s">
        <v>237</v>
      </c>
      <c r="F205" s="11">
        <v>2022030100223</v>
      </c>
      <c r="G205" s="12">
        <v>52</v>
      </c>
      <c r="H205" s="13">
        <v>3</v>
      </c>
      <c r="I205" s="10"/>
    </row>
    <row r="206" s="1" customFormat="1" ht="25" customHeight="1" spans="1:9">
      <c r="A206" s="8">
        <v>204</v>
      </c>
      <c r="B206" s="9" t="s">
        <v>224</v>
      </c>
      <c r="C206" s="9" t="s">
        <v>233</v>
      </c>
      <c r="D206" s="10">
        <v>2208</v>
      </c>
      <c r="E206" s="9" t="s">
        <v>238</v>
      </c>
      <c r="F206" s="11">
        <v>2022030100225</v>
      </c>
      <c r="G206" s="12">
        <v>50</v>
      </c>
      <c r="H206" s="13">
        <v>4</v>
      </c>
      <c r="I206" s="10"/>
    </row>
    <row r="207" s="1" customFormat="1" ht="25" customHeight="1" spans="1:9">
      <c r="A207" s="8">
        <v>205</v>
      </c>
      <c r="B207" s="9" t="s">
        <v>224</v>
      </c>
      <c r="C207" s="9" t="s">
        <v>233</v>
      </c>
      <c r="D207" s="10">
        <v>2208</v>
      </c>
      <c r="E207" s="9" t="s">
        <v>239</v>
      </c>
      <c r="F207" s="11">
        <v>2022030100230</v>
      </c>
      <c r="G207" s="12">
        <v>42</v>
      </c>
      <c r="H207" s="13">
        <v>5</v>
      </c>
      <c r="I207" s="10"/>
    </row>
    <row r="208" s="1" customFormat="1" ht="25" customHeight="1" spans="1:9">
      <c r="A208" s="8">
        <v>206</v>
      </c>
      <c r="B208" s="9" t="s">
        <v>224</v>
      </c>
      <c r="C208" s="9" t="s">
        <v>233</v>
      </c>
      <c r="D208" s="10">
        <v>2208</v>
      </c>
      <c r="E208" s="9" t="s">
        <v>240</v>
      </c>
      <c r="F208" s="11">
        <v>2022030100228</v>
      </c>
      <c r="G208" s="12">
        <v>40</v>
      </c>
      <c r="H208" s="13">
        <v>6</v>
      </c>
      <c r="I208" s="10"/>
    </row>
    <row r="209" s="1" customFormat="1" ht="25" customHeight="1" spans="1:9">
      <c r="A209" s="8">
        <v>207</v>
      </c>
      <c r="B209" s="9" t="s">
        <v>224</v>
      </c>
      <c r="C209" s="9" t="s">
        <v>233</v>
      </c>
      <c r="D209" s="10">
        <v>2208</v>
      </c>
      <c r="E209" s="9" t="s">
        <v>241</v>
      </c>
      <c r="F209" s="11">
        <v>2022030100303</v>
      </c>
      <c r="G209" s="12">
        <v>39</v>
      </c>
      <c r="H209" s="13">
        <v>7</v>
      </c>
      <c r="I209" s="10"/>
    </row>
    <row r="210" s="1" customFormat="1" ht="25" customHeight="1" spans="1:9">
      <c r="A210" s="8">
        <v>208</v>
      </c>
      <c r="B210" s="9" t="s">
        <v>224</v>
      </c>
      <c r="C210" s="9" t="s">
        <v>233</v>
      </c>
      <c r="D210" s="10">
        <v>2208</v>
      </c>
      <c r="E210" s="9" t="s">
        <v>242</v>
      </c>
      <c r="F210" s="11">
        <v>2022030100301</v>
      </c>
      <c r="G210" s="12">
        <v>35</v>
      </c>
      <c r="H210" s="13">
        <v>8</v>
      </c>
      <c r="I210" s="10"/>
    </row>
    <row r="211" s="1" customFormat="1" ht="25" customHeight="1" spans="1:9">
      <c r="A211" s="8">
        <v>209</v>
      </c>
      <c r="B211" s="9" t="s">
        <v>224</v>
      </c>
      <c r="C211" s="9" t="s">
        <v>233</v>
      </c>
      <c r="D211" s="10">
        <v>2208</v>
      </c>
      <c r="E211" s="9" t="s">
        <v>243</v>
      </c>
      <c r="F211" s="11">
        <v>2022030100304</v>
      </c>
      <c r="G211" s="12">
        <v>33</v>
      </c>
      <c r="H211" s="13">
        <v>9</v>
      </c>
      <c r="I211" s="10"/>
    </row>
    <row r="212" s="1" customFormat="1" ht="25" customHeight="1" spans="1:9">
      <c r="A212" s="8">
        <v>210</v>
      </c>
      <c r="B212" s="9" t="s">
        <v>224</v>
      </c>
      <c r="C212" s="9" t="s">
        <v>233</v>
      </c>
      <c r="D212" s="10">
        <v>2208</v>
      </c>
      <c r="E212" s="9" t="s">
        <v>244</v>
      </c>
      <c r="F212" s="11">
        <v>2022030100229</v>
      </c>
      <c r="G212" s="12">
        <v>31</v>
      </c>
      <c r="H212" s="13">
        <v>10</v>
      </c>
      <c r="I212" s="10"/>
    </row>
    <row r="213" s="1" customFormat="1" ht="25" customHeight="1" spans="1:9">
      <c r="A213" s="8">
        <v>211</v>
      </c>
      <c r="B213" s="9" t="s">
        <v>224</v>
      </c>
      <c r="C213" s="9" t="s">
        <v>233</v>
      </c>
      <c r="D213" s="10">
        <v>2208</v>
      </c>
      <c r="E213" s="9" t="s">
        <v>245</v>
      </c>
      <c r="F213" s="11">
        <v>2022030100224</v>
      </c>
      <c r="G213" s="12">
        <v>28</v>
      </c>
      <c r="H213" s="13">
        <v>11</v>
      </c>
      <c r="I213" s="10"/>
    </row>
    <row r="214" s="1" customFormat="1" ht="25" customHeight="1" spans="1:9">
      <c r="A214" s="8">
        <v>212</v>
      </c>
      <c r="B214" s="9" t="s">
        <v>224</v>
      </c>
      <c r="C214" s="9" t="s">
        <v>246</v>
      </c>
      <c r="D214" s="10">
        <v>2209</v>
      </c>
      <c r="E214" s="9" t="s">
        <v>247</v>
      </c>
      <c r="F214" s="11">
        <v>2022030101928</v>
      </c>
      <c r="G214" s="14" t="s">
        <v>20</v>
      </c>
      <c r="H214" s="13"/>
      <c r="I214" s="10"/>
    </row>
    <row r="215" s="1" customFormat="1" ht="25" customHeight="1" spans="1:9">
      <c r="A215" s="8">
        <v>213</v>
      </c>
      <c r="B215" s="9" t="s">
        <v>224</v>
      </c>
      <c r="C215" s="9" t="s">
        <v>246</v>
      </c>
      <c r="D215" s="10">
        <v>2209</v>
      </c>
      <c r="E215" s="9" t="s">
        <v>248</v>
      </c>
      <c r="F215" s="11">
        <v>2022030102001</v>
      </c>
      <c r="G215" s="14" t="s">
        <v>20</v>
      </c>
      <c r="H215" s="13"/>
      <c r="I215" s="10"/>
    </row>
    <row r="216" s="1" customFormat="1" ht="25" customHeight="1" spans="1:9">
      <c r="A216" s="8">
        <v>214</v>
      </c>
      <c r="B216" s="9" t="s">
        <v>224</v>
      </c>
      <c r="C216" s="9" t="s">
        <v>246</v>
      </c>
      <c r="D216" s="10">
        <v>2209</v>
      </c>
      <c r="E216" s="9" t="s">
        <v>249</v>
      </c>
      <c r="F216" s="11">
        <v>2022030102007</v>
      </c>
      <c r="G216" s="14" t="s">
        <v>20</v>
      </c>
      <c r="H216" s="13"/>
      <c r="I216" s="10"/>
    </row>
    <row r="217" s="1" customFormat="1" ht="25" customHeight="1" spans="1:9">
      <c r="A217" s="8">
        <v>215</v>
      </c>
      <c r="B217" s="9" t="s">
        <v>224</v>
      </c>
      <c r="C217" s="9" t="s">
        <v>246</v>
      </c>
      <c r="D217" s="10">
        <v>2209</v>
      </c>
      <c r="E217" s="9" t="s">
        <v>250</v>
      </c>
      <c r="F217" s="11">
        <v>2022030102015</v>
      </c>
      <c r="G217" s="14" t="s">
        <v>20</v>
      </c>
      <c r="H217" s="13"/>
      <c r="I217" s="21"/>
    </row>
    <row r="218" s="1" customFormat="1" ht="25" customHeight="1" spans="1:9">
      <c r="A218" s="8">
        <v>216</v>
      </c>
      <c r="B218" s="9" t="s">
        <v>224</v>
      </c>
      <c r="C218" s="9" t="s">
        <v>246</v>
      </c>
      <c r="D218" s="10">
        <v>2209</v>
      </c>
      <c r="E218" s="9" t="s">
        <v>251</v>
      </c>
      <c r="F218" s="11">
        <v>2022030102016</v>
      </c>
      <c r="G218" s="14" t="s">
        <v>20</v>
      </c>
      <c r="H218" s="13"/>
      <c r="I218" s="21"/>
    </row>
    <row r="219" s="1" customFormat="1" ht="25" customHeight="1" spans="1:9">
      <c r="A219" s="8">
        <v>217</v>
      </c>
      <c r="B219" s="9" t="s">
        <v>224</v>
      </c>
      <c r="C219" s="9" t="s">
        <v>246</v>
      </c>
      <c r="D219" s="10">
        <v>2209</v>
      </c>
      <c r="E219" s="9" t="s">
        <v>252</v>
      </c>
      <c r="F219" s="11">
        <v>2022030102018</v>
      </c>
      <c r="G219" s="14" t="s">
        <v>20</v>
      </c>
      <c r="H219" s="13"/>
      <c r="I219" s="21"/>
    </row>
    <row r="220" s="1" customFormat="1" ht="25" customHeight="1" spans="1:9">
      <c r="A220" s="8">
        <v>218</v>
      </c>
      <c r="B220" s="9" t="s">
        <v>224</v>
      </c>
      <c r="C220" s="9" t="s">
        <v>246</v>
      </c>
      <c r="D220" s="10">
        <v>2209</v>
      </c>
      <c r="E220" s="9" t="s">
        <v>253</v>
      </c>
      <c r="F220" s="11">
        <v>2022030102022</v>
      </c>
      <c r="G220" s="14" t="s">
        <v>20</v>
      </c>
      <c r="H220" s="13"/>
      <c r="I220" s="21"/>
    </row>
    <row r="221" s="1" customFormat="1" ht="25" customHeight="1" spans="1:9">
      <c r="A221" s="8">
        <v>219</v>
      </c>
      <c r="B221" s="9" t="s">
        <v>224</v>
      </c>
      <c r="C221" s="9" t="s">
        <v>246</v>
      </c>
      <c r="D221" s="10">
        <v>2209</v>
      </c>
      <c r="E221" s="9" t="s">
        <v>254</v>
      </c>
      <c r="F221" s="11">
        <v>2022030102027</v>
      </c>
      <c r="G221" s="14" t="s">
        <v>20</v>
      </c>
      <c r="H221" s="13"/>
      <c r="I221" s="21"/>
    </row>
    <row r="222" s="1" customFormat="1" ht="25" customHeight="1" spans="1:9">
      <c r="A222" s="8">
        <v>220</v>
      </c>
      <c r="B222" s="9" t="s">
        <v>224</v>
      </c>
      <c r="C222" s="9" t="s">
        <v>246</v>
      </c>
      <c r="D222" s="10">
        <v>2209</v>
      </c>
      <c r="E222" s="9" t="s">
        <v>255</v>
      </c>
      <c r="F222" s="11">
        <v>2022030102028</v>
      </c>
      <c r="G222" s="14" t="s">
        <v>20</v>
      </c>
      <c r="H222" s="13"/>
      <c r="I222" s="21"/>
    </row>
    <row r="223" s="1" customFormat="1" ht="25" customHeight="1" spans="1:9">
      <c r="A223" s="8">
        <v>221</v>
      </c>
      <c r="B223" s="9" t="s">
        <v>224</v>
      </c>
      <c r="C223" s="9" t="s">
        <v>246</v>
      </c>
      <c r="D223" s="10">
        <v>2209</v>
      </c>
      <c r="E223" s="9" t="s">
        <v>256</v>
      </c>
      <c r="F223" s="11">
        <v>2022030102105</v>
      </c>
      <c r="G223" s="14" t="s">
        <v>20</v>
      </c>
      <c r="H223" s="13"/>
      <c r="I223" s="10"/>
    </row>
    <row r="224" s="1" customFormat="1" ht="25" customHeight="1" spans="1:9">
      <c r="A224" s="8">
        <v>222</v>
      </c>
      <c r="B224" s="9" t="s">
        <v>224</v>
      </c>
      <c r="C224" s="9" t="s">
        <v>246</v>
      </c>
      <c r="D224" s="10">
        <v>2209</v>
      </c>
      <c r="E224" s="9" t="s">
        <v>257</v>
      </c>
      <c r="F224" s="11">
        <v>2022030102111</v>
      </c>
      <c r="G224" s="14" t="s">
        <v>20</v>
      </c>
      <c r="H224" s="13"/>
      <c r="I224" s="10"/>
    </row>
    <row r="225" s="1" customFormat="1" ht="25" customHeight="1" spans="1:9">
      <c r="A225" s="8">
        <v>223</v>
      </c>
      <c r="B225" s="9" t="s">
        <v>224</v>
      </c>
      <c r="C225" s="9" t="s">
        <v>246</v>
      </c>
      <c r="D225" s="10">
        <v>2209</v>
      </c>
      <c r="E225" s="9" t="s">
        <v>258</v>
      </c>
      <c r="F225" s="11">
        <v>2022030102011</v>
      </c>
      <c r="G225" s="12">
        <v>78</v>
      </c>
      <c r="H225" s="13">
        <v>1</v>
      </c>
      <c r="I225" s="20" t="s">
        <v>15</v>
      </c>
    </row>
    <row r="226" s="1" customFormat="1" ht="25" customHeight="1" spans="1:9">
      <c r="A226" s="8">
        <v>224</v>
      </c>
      <c r="B226" s="9" t="s">
        <v>224</v>
      </c>
      <c r="C226" s="9" t="s">
        <v>246</v>
      </c>
      <c r="D226" s="10">
        <v>2209</v>
      </c>
      <c r="E226" s="9" t="s">
        <v>259</v>
      </c>
      <c r="F226" s="11">
        <v>2022030102110</v>
      </c>
      <c r="G226" s="12">
        <v>78</v>
      </c>
      <c r="H226" s="13">
        <v>1</v>
      </c>
      <c r="I226" s="20" t="s">
        <v>15</v>
      </c>
    </row>
    <row r="227" s="1" customFormat="1" ht="25" customHeight="1" spans="1:9">
      <c r="A227" s="8">
        <v>225</v>
      </c>
      <c r="B227" s="9" t="s">
        <v>224</v>
      </c>
      <c r="C227" s="9" t="s">
        <v>246</v>
      </c>
      <c r="D227" s="10">
        <v>2209</v>
      </c>
      <c r="E227" s="9" t="s">
        <v>260</v>
      </c>
      <c r="F227" s="11">
        <v>2022030101920</v>
      </c>
      <c r="G227" s="12">
        <v>72</v>
      </c>
      <c r="H227" s="13">
        <v>3</v>
      </c>
      <c r="I227" s="20" t="s">
        <v>15</v>
      </c>
    </row>
    <row r="228" s="1" customFormat="1" ht="25" customHeight="1" spans="1:9">
      <c r="A228" s="8">
        <v>226</v>
      </c>
      <c r="B228" s="9" t="s">
        <v>224</v>
      </c>
      <c r="C228" s="9" t="s">
        <v>246</v>
      </c>
      <c r="D228" s="10">
        <v>2209</v>
      </c>
      <c r="E228" s="9" t="s">
        <v>261</v>
      </c>
      <c r="F228" s="11">
        <v>2022030102014</v>
      </c>
      <c r="G228" s="12">
        <v>72</v>
      </c>
      <c r="H228" s="13">
        <v>3</v>
      </c>
      <c r="I228" s="20" t="s">
        <v>15</v>
      </c>
    </row>
    <row r="229" s="1" customFormat="1" ht="25" customHeight="1" spans="1:9">
      <c r="A229" s="8">
        <v>227</v>
      </c>
      <c r="B229" s="9" t="s">
        <v>224</v>
      </c>
      <c r="C229" s="9" t="s">
        <v>246</v>
      </c>
      <c r="D229" s="10">
        <v>2209</v>
      </c>
      <c r="E229" s="9" t="s">
        <v>262</v>
      </c>
      <c r="F229" s="11">
        <v>2022030102109</v>
      </c>
      <c r="G229" s="12">
        <v>71</v>
      </c>
      <c r="H229" s="13">
        <v>5</v>
      </c>
      <c r="I229" s="21"/>
    </row>
    <row r="230" s="1" customFormat="1" ht="25" customHeight="1" spans="1:9">
      <c r="A230" s="8">
        <v>228</v>
      </c>
      <c r="B230" s="9" t="s">
        <v>224</v>
      </c>
      <c r="C230" s="9" t="s">
        <v>246</v>
      </c>
      <c r="D230" s="10">
        <v>2209</v>
      </c>
      <c r="E230" s="9" t="s">
        <v>263</v>
      </c>
      <c r="F230" s="11">
        <v>2022030102012</v>
      </c>
      <c r="G230" s="12">
        <v>69</v>
      </c>
      <c r="H230" s="13">
        <v>6</v>
      </c>
      <c r="I230" s="21"/>
    </row>
    <row r="231" s="1" customFormat="1" ht="25" customHeight="1" spans="1:9">
      <c r="A231" s="8">
        <v>229</v>
      </c>
      <c r="B231" s="9" t="s">
        <v>224</v>
      </c>
      <c r="C231" s="9" t="s">
        <v>246</v>
      </c>
      <c r="D231" s="10">
        <v>2209</v>
      </c>
      <c r="E231" s="9" t="s">
        <v>264</v>
      </c>
      <c r="F231" s="11">
        <v>2022030101926</v>
      </c>
      <c r="G231" s="12">
        <v>68</v>
      </c>
      <c r="H231" s="13">
        <v>7</v>
      </c>
      <c r="I231" s="10"/>
    </row>
    <row r="232" s="1" customFormat="1" ht="25" customHeight="1" spans="1:9">
      <c r="A232" s="8">
        <v>230</v>
      </c>
      <c r="B232" s="9" t="s">
        <v>224</v>
      </c>
      <c r="C232" s="9" t="s">
        <v>246</v>
      </c>
      <c r="D232" s="10">
        <v>2209</v>
      </c>
      <c r="E232" s="9" t="s">
        <v>265</v>
      </c>
      <c r="F232" s="11">
        <v>2022030102112</v>
      </c>
      <c r="G232" s="12">
        <v>68</v>
      </c>
      <c r="H232" s="13">
        <v>7</v>
      </c>
      <c r="I232" s="10"/>
    </row>
    <row r="233" s="1" customFormat="1" ht="25" customHeight="1" spans="1:9">
      <c r="A233" s="8">
        <v>231</v>
      </c>
      <c r="B233" s="9" t="s">
        <v>224</v>
      </c>
      <c r="C233" s="9" t="s">
        <v>246</v>
      </c>
      <c r="D233" s="10">
        <v>2209</v>
      </c>
      <c r="E233" s="9" t="s">
        <v>266</v>
      </c>
      <c r="F233" s="11">
        <v>2022030101921</v>
      </c>
      <c r="G233" s="12">
        <v>67</v>
      </c>
      <c r="H233" s="13">
        <v>9</v>
      </c>
      <c r="I233" s="21"/>
    </row>
    <row r="234" s="1" customFormat="1" ht="25" customHeight="1" spans="1:9">
      <c r="A234" s="8">
        <v>232</v>
      </c>
      <c r="B234" s="9" t="s">
        <v>224</v>
      </c>
      <c r="C234" s="9" t="s">
        <v>246</v>
      </c>
      <c r="D234" s="10">
        <v>2209</v>
      </c>
      <c r="E234" s="9" t="s">
        <v>267</v>
      </c>
      <c r="F234" s="11">
        <v>2022030102020</v>
      </c>
      <c r="G234" s="12">
        <v>67</v>
      </c>
      <c r="H234" s="13">
        <v>9</v>
      </c>
      <c r="I234" s="21"/>
    </row>
    <row r="235" s="1" customFormat="1" ht="25" customHeight="1" spans="1:9">
      <c r="A235" s="8">
        <v>233</v>
      </c>
      <c r="B235" s="9" t="s">
        <v>224</v>
      </c>
      <c r="C235" s="9" t="s">
        <v>246</v>
      </c>
      <c r="D235" s="10">
        <v>2209</v>
      </c>
      <c r="E235" s="9" t="s">
        <v>268</v>
      </c>
      <c r="F235" s="11">
        <v>2022030102026</v>
      </c>
      <c r="G235" s="12">
        <v>66</v>
      </c>
      <c r="H235" s="13">
        <v>11</v>
      </c>
      <c r="I235" s="10"/>
    </row>
    <row r="236" s="1" customFormat="1" ht="25" customHeight="1" spans="1:9">
      <c r="A236" s="8">
        <v>234</v>
      </c>
      <c r="B236" s="9" t="s">
        <v>224</v>
      </c>
      <c r="C236" s="9" t="s">
        <v>246</v>
      </c>
      <c r="D236" s="10">
        <v>2209</v>
      </c>
      <c r="E236" s="9" t="s">
        <v>269</v>
      </c>
      <c r="F236" s="11">
        <v>2022030102003</v>
      </c>
      <c r="G236" s="12">
        <v>65</v>
      </c>
      <c r="H236" s="13">
        <v>12</v>
      </c>
      <c r="I236" s="10"/>
    </row>
    <row r="237" s="1" customFormat="1" ht="25" customHeight="1" spans="1:9">
      <c r="A237" s="8">
        <v>235</v>
      </c>
      <c r="B237" s="9" t="s">
        <v>224</v>
      </c>
      <c r="C237" s="9" t="s">
        <v>246</v>
      </c>
      <c r="D237" s="10">
        <v>2209</v>
      </c>
      <c r="E237" s="9" t="s">
        <v>270</v>
      </c>
      <c r="F237" s="11">
        <v>2022030102017</v>
      </c>
      <c r="G237" s="12">
        <v>65</v>
      </c>
      <c r="H237" s="13">
        <v>12</v>
      </c>
      <c r="I237" s="21"/>
    </row>
    <row r="238" s="1" customFormat="1" ht="25" customHeight="1" spans="1:9">
      <c r="A238" s="8">
        <v>236</v>
      </c>
      <c r="B238" s="9" t="s">
        <v>224</v>
      </c>
      <c r="C238" s="9" t="s">
        <v>246</v>
      </c>
      <c r="D238" s="10">
        <v>2209</v>
      </c>
      <c r="E238" s="9" t="s">
        <v>271</v>
      </c>
      <c r="F238" s="11">
        <v>2022030102024</v>
      </c>
      <c r="G238" s="12">
        <v>64</v>
      </c>
      <c r="H238" s="13">
        <v>14</v>
      </c>
      <c r="I238" s="10"/>
    </row>
    <row r="239" s="1" customFormat="1" ht="25" customHeight="1" spans="1:9">
      <c r="A239" s="8">
        <v>237</v>
      </c>
      <c r="B239" s="9" t="s">
        <v>224</v>
      </c>
      <c r="C239" s="9" t="s">
        <v>246</v>
      </c>
      <c r="D239" s="10">
        <v>2209</v>
      </c>
      <c r="E239" s="9" t="s">
        <v>272</v>
      </c>
      <c r="F239" s="11">
        <v>2022030102008</v>
      </c>
      <c r="G239" s="12">
        <v>63</v>
      </c>
      <c r="H239" s="13">
        <v>15</v>
      </c>
      <c r="I239" s="10"/>
    </row>
    <row r="240" s="1" customFormat="1" ht="25" customHeight="1" spans="1:9">
      <c r="A240" s="8">
        <v>238</v>
      </c>
      <c r="B240" s="9" t="s">
        <v>224</v>
      </c>
      <c r="C240" s="9" t="s">
        <v>246</v>
      </c>
      <c r="D240" s="10">
        <v>2209</v>
      </c>
      <c r="E240" s="9" t="s">
        <v>273</v>
      </c>
      <c r="F240" s="11">
        <v>2022030102019</v>
      </c>
      <c r="G240" s="12">
        <v>63</v>
      </c>
      <c r="H240" s="13">
        <v>15</v>
      </c>
      <c r="I240" s="21"/>
    </row>
    <row r="241" s="1" customFormat="1" ht="25" customHeight="1" spans="1:9">
      <c r="A241" s="8">
        <v>239</v>
      </c>
      <c r="B241" s="9" t="s">
        <v>224</v>
      </c>
      <c r="C241" s="9" t="s">
        <v>246</v>
      </c>
      <c r="D241" s="10">
        <v>2209</v>
      </c>
      <c r="E241" s="9" t="s">
        <v>274</v>
      </c>
      <c r="F241" s="11">
        <v>2022030102023</v>
      </c>
      <c r="G241" s="12">
        <v>63</v>
      </c>
      <c r="H241" s="13">
        <v>15</v>
      </c>
      <c r="I241" s="21"/>
    </row>
    <row r="242" s="1" customFormat="1" ht="25" customHeight="1" spans="1:9">
      <c r="A242" s="8">
        <v>240</v>
      </c>
      <c r="B242" s="9" t="s">
        <v>224</v>
      </c>
      <c r="C242" s="9" t="s">
        <v>246</v>
      </c>
      <c r="D242" s="10">
        <v>2209</v>
      </c>
      <c r="E242" s="9" t="s">
        <v>275</v>
      </c>
      <c r="F242" s="11">
        <v>2022030101922</v>
      </c>
      <c r="G242" s="12">
        <v>61</v>
      </c>
      <c r="H242" s="13">
        <v>18</v>
      </c>
      <c r="I242" s="10"/>
    </row>
    <row r="243" s="1" customFormat="1" ht="25" customHeight="1" spans="1:9">
      <c r="A243" s="8">
        <v>241</v>
      </c>
      <c r="B243" s="9" t="s">
        <v>224</v>
      </c>
      <c r="C243" s="9" t="s">
        <v>246</v>
      </c>
      <c r="D243" s="10">
        <v>2209</v>
      </c>
      <c r="E243" s="9" t="s">
        <v>276</v>
      </c>
      <c r="F243" s="11">
        <v>2022030102010</v>
      </c>
      <c r="G243" s="12">
        <v>61</v>
      </c>
      <c r="H243" s="13">
        <v>18</v>
      </c>
      <c r="I243" s="10"/>
    </row>
    <row r="244" s="1" customFormat="1" ht="25" customHeight="1" spans="1:9">
      <c r="A244" s="8">
        <v>242</v>
      </c>
      <c r="B244" s="9" t="s">
        <v>224</v>
      </c>
      <c r="C244" s="9" t="s">
        <v>246</v>
      </c>
      <c r="D244" s="10">
        <v>2209</v>
      </c>
      <c r="E244" s="9" t="s">
        <v>277</v>
      </c>
      <c r="F244" s="11">
        <v>2022030102013</v>
      </c>
      <c r="G244" s="12">
        <v>61</v>
      </c>
      <c r="H244" s="13">
        <v>18</v>
      </c>
      <c r="I244" s="21"/>
    </row>
    <row r="245" s="1" customFormat="1" ht="25" customHeight="1" spans="1:9">
      <c r="A245" s="8">
        <v>243</v>
      </c>
      <c r="B245" s="9" t="s">
        <v>224</v>
      </c>
      <c r="C245" s="9" t="s">
        <v>246</v>
      </c>
      <c r="D245" s="10">
        <v>2209</v>
      </c>
      <c r="E245" s="9" t="s">
        <v>278</v>
      </c>
      <c r="F245" s="11">
        <v>2022030102021</v>
      </c>
      <c r="G245" s="12">
        <v>61</v>
      </c>
      <c r="H245" s="13">
        <v>18</v>
      </c>
      <c r="I245" s="10"/>
    </row>
    <row r="246" s="1" customFormat="1" ht="25" customHeight="1" spans="1:9">
      <c r="A246" s="8">
        <v>244</v>
      </c>
      <c r="B246" s="9" t="s">
        <v>224</v>
      </c>
      <c r="C246" s="9" t="s">
        <v>246</v>
      </c>
      <c r="D246" s="10">
        <v>2209</v>
      </c>
      <c r="E246" s="9" t="s">
        <v>279</v>
      </c>
      <c r="F246" s="11">
        <v>2022030102030</v>
      </c>
      <c r="G246" s="12">
        <v>61</v>
      </c>
      <c r="H246" s="13">
        <v>18</v>
      </c>
      <c r="I246" s="21"/>
    </row>
    <row r="247" s="1" customFormat="1" ht="25" customHeight="1" spans="1:9">
      <c r="A247" s="8">
        <v>245</v>
      </c>
      <c r="B247" s="9" t="s">
        <v>224</v>
      </c>
      <c r="C247" s="9" t="s">
        <v>246</v>
      </c>
      <c r="D247" s="10">
        <v>2209</v>
      </c>
      <c r="E247" s="9" t="s">
        <v>280</v>
      </c>
      <c r="F247" s="11">
        <v>2022030101927</v>
      </c>
      <c r="G247" s="12">
        <v>60</v>
      </c>
      <c r="H247" s="13">
        <v>23</v>
      </c>
      <c r="I247" s="10"/>
    </row>
    <row r="248" s="1" customFormat="1" ht="25" customHeight="1" spans="1:9">
      <c r="A248" s="8">
        <v>246</v>
      </c>
      <c r="B248" s="9" t="s">
        <v>224</v>
      </c>
      <c r="C248" s="9" t="s">
        <v>246</v>
      </c>
      <c r="D248" s="10">
        <v>2209</v>
      </c>
      <c r="E248" s="9" t="s">
        <v>281</v>
      </c>
      <c r="F248" s="11">
        <v>2022030102025</v>
      </c>
      <c r="G248" s="12">
        <v>59</v>
      </c>
      <c r="H248" s="13">
        <v>24</v>
      </c>
      <c r="I248" s="10"/>
    </row>
    <row r="249" s="1" customFormat="1" ht="25" customHeight="1" spans="1:9">
      <c r="A249" s="8">
        <v>247</v>
      </c>
      <c r="B249" s="9" t="s">
        <v>224</v>
      </c>
      <c r="C249" s="9" t="s">
        <v>246</v>
      </c>
      <c r="D249" s="10">
        <v>2209</v>
      </c>
      <c r="E249" s="9" t="s">
        <v>282</v>
      </c>
      <c r="F249" s="11">
        <v>2022030102006</v>
      </c>
      <c r="G249" s="12">
        <v>58</v>
      </c>
      <c r="H249" s="13">
        <v>25</v>
      </c>
      <c r="I249" s="10"/>
    </row>
    <row r="250" s="1" customFormat="1" ht="25" customHeight="1" spans="1:9">
      <c r="A250" s="8">
        <v>248</v>
      </c>
      <c r="B250" s="9" t="s">
        <v>224</v>
      </c>
      <c r="C250" s="9" t="s">
        <v>246</v>
      </c>
      <c r="D250" s="10">
        <v>2209</v>
      </c>
      <c r="E250" s="9" t="s">
        <v>283</v>
      </c>
      <c r="F250" s="11">
        <v>2022030101924</v>
      </c>
      <c r="G250" s="12">
        <v>57</v>
      </c>
      <c r="H250" s="13">
        <v>26</v>
      </c>
      <c r="I250" s="10"/>
    </row>
    <row r="251" s="1" customFormat="1" ht="25" customHeight="1" spans="1:9">
      <c r="A251" s="8">
        <v>249</v>
      </c>
      <c r="B251" s="9" t="s">
        <v>224</v>
      </c>
      <c r="C251" s="9" t="s">
        <v>246</v>
      </c>
      <c r="D251" s="10">
        <v>2209</v>
      </c>
      <c r="E251" s="9" t="s">
        <v>284</v>
      </c>
      <c r="F251" s="11">
        <v>2022030102029</v>
      </c>
      <c r="G251" s="12">
        <v>57</v>
      </c>
      <c r="H251" s="13">
        <v>26</v>
      </c>
      <c r="I251" s="21"/>
    </row>
    <row r="252" s="1" customFormat="1" ht="25" customHeight="1" spans="1:9">
      <c r="A252" s="8">
        <v>250</v>
      </c>
      <c r="B252" s="9" t="s">
        <v>224</v>
      </c>
      <c r="C252" s="9" t="s">
        <v>246</v>
      </c>
      <c r="D252" s="10">
        <v>2209</v>
      </c>
      <c r="E252" s="9" t="s">
        <v>285</v>
      </c>
      <c r="F252" s="11">
        <v>2022030101929</v>
      </c>
      <c r="G252" s="12">
        <v>56</v>
      </c>
      <c r="H252" s="13">
        <v>28</v>
      </c>
      <c r="I252" s="10"/>
    </row>
    <row r="253" s="1" customFormat="1" ht="25" customHeight="1" spans="1:9">
      <c r="A253" s="8">
        <v>251</v>
      </c>
      <c r="B253" s="9" t="s">
        <v>224</v>
      </c>
      <c r="C253" s="9" t="s">
        <v>246</v>
      </c>
      <c r="D253" s="10">
        <v>2209</v>
      </c>
      <c r="E253" s="9" t="s">
        <v>286</v>
      </c>
      <c r="F253" s="11">
        <v>2022030101930</v>
      </c>
      <c r="G253" s="12">
        <v>56</v>
      </c>
      <c r="H253" s="13">
        <v>28</v>
      </c>
      <c r="I253" s="10"/>
    </row>
    <row r="254" s="1" customFormat="1" ht="25" customHeight="1" spans="1:9">
      <c r="A254" s="8">
        <v>252</v>
      </c>
      <c r="B254" s="9" t="s">
        <v>224</v>
      </c>
      <c r="C254" s="9" t="s">
        <v>246</v>
      </c>
      <c r="D254" s="10">
        <v>2209</v>
      </c>
      <c r="E254" s="9" t="s">
        <v>287</v>
      </c>
      <c r="F254" s="11">
        <v>2022030102002</v>
      </c>
      <c r="G254" s="12">
        <v>56</v>
      </c>
      <c r="H254" s="13">
        <v>28</v>
      </c>
      <c r="I254" s="10"/>
    </row>
    <row r="255" s="1" customFormat="1" ht="25" customHeight="1" spans="1:9">
      <c r="A255" s="8">
        <v>253</v>
      </c>
      <c r="B255" s="9" t="s">
        <v>224</v>
      </c>
      <c r="C255" s="9" t="s">
        <v>246</v>
      </c>
      <c r="D255" s="10">
        <v>2209</v>
      </c>
      <c r="E255" s="9" t="s">
        <v>288</v>
      </c>
      <c r="F255" s="11">
        <v>2022030102009</v>
      </c>
      <c r="G255" s="12">
        <v>56</v>
      </c>
      <c r="H255" s="13">
        <v>28</v>
      </c>
      <c r="I255" s="10"/>
    </row>
    <row r="256" s="1" customFormat="1" ht="25" customHeight="1" spans="1:9">
      <c r="A256" s="8">
        <v>254</v>
      </c>
      <c r="B256" s="9" t="s">
        <v>224</v>
      </c>
      <c r="C256" s="9" t="s">
        <v>246</v>
      </c>
      <c r="D256" s="10">
        <v>2209</v>
      </c>
      <c r="E256" s="9" t="s">
        <v>289</v>
      </c>
      <c r="F256" s="11">
        <v>2022030101925</v>
      </c>
      <c r="G256" s="12">
        <v>54</v>
      </c>
      <c r="H256" s="13">
        <v>32</v>
      </c>
      <c r="I256" s="10"/>
    </row>
    <row r="257" s="1" customFormat="1" ht="25" customHeight="1" spans="1:9">
      <c r="A257" s="8">
        <v>255</v>
      </c>
      <c r="B257" s="9" t="s">
        <v>224</v>
      </c>
      <c r="C257" s="9" t="s">
        <v>246</v>
      </c>
      <c r="D257" s="10">
        <v>2209</v>
      </c>
      <c r="E257" s="9" t="s">
        <v>290</v>
      </c>
      <c r="F257" s="11">
        <v>2022030102106</v>
      </c>
      <c r="G257" s="12">
        <v>54</v>
      </c>
      <c r="H257" s="13">
        <v>32</v>
      </c>
      <c r="I257" s="10"/>
    </row>
    <row r="258" s="1" customFormat="1" ht="25" customHeight="1" spans="1:9">
      <c r="A258" s="8">
        <v>256</v>
      </c>
      <c r="B258" s="9" t="s">
        <v>224</v>
      </c>
      <c r="C258" s="9" t="s">
        <v>246</v>
      </c>
      <c r="D258" s="10">
        <v>2209</v>
      </c>
      <c r="E258" s="9" t="s">
        <v>291</v>
      </c>
      <c r="F258" s="11">
        <v>2022030102108</v>
      </c>
      <c r="G258" s="12">
        <v>54</v>
      </c>
      <c r="H258" s="13">
        <v>32</v>
      </c>
      <c r="I258" s="10"/>
    </row>
    <row r="259" s="1" customFormat="1" ht="25" customHeight="1" spans="1:9">
      <c r="A259" s="8">
        <v>257</v>
      </c>
      <c r="B259" s="9" t="s">
        <v>224</v>
      </c>
      <c r="C259" s="9" t="s">
        <v>246</v>
      </c>
      <c r="D259" s="10">
        <v>2209</v>
      </c>
      <c r="E259" s="9" t="s">
        <v>292</v>
      </c>
      <c r="F259" s="11">
        <v>2022030102005</v>
      </c>
      <c r="G259" s="12">
        <v>52</v>
      </c>
      <c r="H259" s="13">
        <v>35</v>
      </c>
      <c r="I259" s="10"/>
    </row>
    <row r="260" s="1" customFormat="1" ht="25" customHeight="1" spans="1:9">
      <c r="A260" s="8">
        <v>258</v>
      </c>
      <c r="B260" s="9" t="s">
        <v>224</v>
      </c>
      <c r="C260" s="9" t="s">
        <v>246</v>
      </c>
      <c r="D260" s="10">
        <v>2209</v>
      </c>
      <c r="E260" s="9" t="s">
        <v>293</v>
      </c>
      <c r="F260" s="11">
        <v>2022030102107</v>
      </c>
      <c r="G260" s="12">
        <v>52</v>
      </c>
      <c r="H260" s="13">
        <v>35</v>
      </c>
      <c r="I260" s="21"/>
    </row>
    <row r="261" s="1" customFormat="1" ht="25" customHeight="1" spans="1:9">
      <c r="A261" s="8">
        <v>259</v>
      </c>
      <c r="B261" s="9" t="s">
        <v>224</v>
      </c>
      <c r="C261" s="9" t="s">
        <v>246</v>
      </c>
      <c r="D261" s="10">
        <v>2209</v>
      </c>
      <c r="E261" s="9" t="s">
        <v>294</v>
      </c>
      <c r="F261" s="11">
        <v>2022030102102</v>
      </c>
      <c r="G261" s="12">
        <v>51</v>
      </c>
      <c r="H261" s="13">
        <v>37</v>
      </c>
      <c r="I261" s="21"/>
    </row>
    <row r="262" s="1" customFormat="1" ht="25" customHeight="1" spans="1:9">
      <c r="A262" s="8">
        <v>260</v>
      </c>
      <c r="B262" s="9" t="s">
        <v>224</v>
      </c>
      <c r="C262" s="9" t="s">
        <v>246</v>
      </c>
      <c r="D262" s="10">
        <v>2209</v>
      </c>
      <c r="E262" s="9" t="s">
        <v>295</v>
      </c>
      <c r="F262" s="11">
        <v>2022030101923</v>
      </c>
      <c r="G262" s="12">
        <v>48</v>
      </c>
      <c r="H262" s="13">
        <v>38</v>
      </c>
      <c r="I262" s="21"/>
    </row>
    <row r="263" s="1" customFormat="1" ht="25" customHeight="1" spans="1:9">
      <c r="A263" s="8">
        <v>261</v>
      </c>
      <c r="B263" s="9" t="s">
        <v>224</v>
      </c>
      <c r="C263" s="9" t="s">
        <v>246</v>
      </c>
      <c r="D263" s="10">
        <v>2209</v>
      </c>
      <c r="E263" s="9" t="s">
        <v>296</v>
      </c>
      <c r="F263" s="11">
        <v>2022030102004</v>
      </c>
      <c r="G263" s="12">
        <v>48</v>
      </c>
      <c r="H263" s="13">
        <v>38</v>
      </c>
      <c r="I263" s="10"/>
    </row>
    <row r="264" s="1" customFormat="1" ht="25" customHeight="1" spans="1:9">
      <c r="A264" s="8">
        <v>262</v>
      </c>
      <c r="B264" s="9" t="s">
        <v>224</v>
      </c>
      <c r="C264" s="9" t="s">
        <v>246</v>
      </c>
      <c r="D264" s="10">
        <v>2209</v>
      </c>
      <c r="E264" s="9" t="s">
        <v>297</v>
      </c>
      <c r="F264" s="11">
        <v>2022030102103</v>
      </c>
      <c r="G264" s="12">
        <v>46</v>
      </c>
      <c r="H264" s="13">
        <v>40</v>
      </c>
      <c r="I264" s="21"/>
    </row>
    <row r="265" s="1" customFormat="1" ht="25" customHeight="1" spans="1:9">
      <c r="A265" s="8">
        <v>263</v>
      </c>
      <c r="B265" s="9" t="s">
        <v>224</v>
      </c>
      <c r="C265" s="9" t="s">
        <v>246</v>
      </c>
      <c r="D265" s="10">
        <v>2209</v>
      </c>
      <c r="E265" s="9" t="s">
        <v>298</v>
      </c>
      <c r="F265" s="11">
        <v>2022030102113</v>
      </c>
      <c r="G265" s="12">
        <v>46</v>
      </c>
      <c r="H265" s="13">
        <v>40</v>
      </c>
      <c r="I265" s="10"/>
    </row>
    <row r="266" s="1" customFormat="1" ht="25" customHeight="1" spans="1:9">
      <c r="A266" s="8">
        <v>264</v>
      </c>
      <c r="B266" s="9" t="s">
        <v>224</v>
      </c>
      <c r="C266" s="9" t="s">
        <v>246</v>
      </c>
      <c r="D266" s="10">
        <v>2209</v>
      </c>
      <c r="E266" s="9" t="s">
        <v>299</v>
      </c>
      <c r="F266" s="11">
        <v>2022030102101</v>
      </c>
      <c r="G266" s="12">
        <v>41</v>
      </c>
      <c r="H266" s="13">
        <v>42</v>
      </c>
      <c r="I266" s="21"/>
    </row>
    <row r="267" s="1" customFormat="1" ht="25" customHeight="1" spans="1:9">
      <c r="A267" s="8">
        <v>265</v>
      </c>
      <c r="B267" s="9" t="s">
        <v>224</v>
      </c>
      <c r="C267" s="9" t="s">
        <v>246</v>
      </c>
      <c r="D267" s="10">
        <v>2209</v>
      </c>
      <c r="E267" s="9" t="s">
        <v>300</v>
      </c>
      <c r="F267" s="11">
        <v>2022030102104</v>
      </c>
      <c r="G267" s="12">
        <v>39</v>
      </c>
      <c r="H267" s="13">
        <v>43</v>
      </c>
      <c r="I267" s="10"/>
    </row>
    <row r="268" s="1" customFormat="1" ht="25" customHeight="1" spans="1:9">
      <c r="A268" s="8">
        <v>266</v>
      </c>
      <c r="B268" s="9" t="s">
        <v>301</v>
      </c>
      <c r="C268" s="9" t="s">
        <v>195</v>
      </c>
      <c r="D268" s="10">
        <v>2210</v>
      </c>
      <c r="E268" s="9" t="s">
        <v>302</v>
      </c>
      <c r="F268" s="11">
        <v>2022030101529</v>
      </c>
      <c r="G268" s="14" t="s">
        <v>20</v>
      </c>
      <c r="H268" s="13"/>
      <c r="I268" s="10"/>
    </row>
    <row r="269" s="1" customFormat="1" ht="25" customHeight="1" spans="1:9">
      <c r="A269" s="8">
        <v>267</v>
      </c>
      <c r="B269" s="9" t="s">
        <v>301</v>
      </c>
      <c r="C269" s="9" t="s">
        <v>303</v>
      </c>
      <c r="D269" s="10">
        <v>2212</v>
      </c>
      <c r="E269" s="9" t="s">
        <v>304</v>
      </c>
      <c r="F269" s="11">
        <v>2022030100305</v>
      </c>
      <c r="G269" s="12">
        <v>47</v>
      </c>
      <c r="H269" s="13">
        <v>1</v>
      </c>
      <c r="I269" s="10"/>
    </row>
    <row r="270" s="1" customFormat="1" ht="25" customHeight="1" spans="1:9">
      <c r="A270" s="8">
        <v>268</v>
      </c>
      <c r="B270" s="9" t="s">
        <v>301</v>
      </c>
      <c r="C270" s="9" t="s">
        <v>303</v>
      </c>
      <c r="D270" s="10">
        <v>2212</v>
      </c>
      <c r="E270" s="9" t="s">
        <v>305</v>
      </c>
      <c r="F270" s="11">
        <v>2022030100306</v>
      </c>
      <c r="G270" s="12">
        <v>30</v>
      </c>
      <c r="H270" s="13">
        <v>2</v>
      </c>
      <c r="I270" s="10"/>
    </row>
    <row r="271" s="1" customFormat="1" ht="25" customHeight="1" spans="1:9">
      <c r="A271" s="8">
        <v>269</v>
      </c>
      <c r="B271" s="9" t="s">
        <v>301</v>
      </c>
      <c r="C271" s="9" t="s">
        <v>306</v>
      </c>
      <c r="D271" s="10">
        <v>2213</v>
      </c>
      <c r="E271" s="9" t="s">
        <v>307</v>
      </c>
      <c r="F271" s="11">
        <v>2022030101003</v>
      </c>
      <c r="G271" s="12">
        <v>61</v>
      </c>
      <c r="H271" s="13">
        <v>1</v>
      </c>
      <c r="I271" s="15" t="s">
        <v>15</v>
      </c>
    </row>
    <row r="272" s="1" customFormat="1" ht="25" customHeight="1" spans="1:9">
      <c r="A272" s="8">
        <v>270</v>
      </c>
      <c r="B272" s="9" t="s">
        <v>301</v>
      </c>
      <c r="C272" s="9" t="s">
        <v>306</v>
      </c>
      <c r="D272" s="10">
        <v>2213</v>
      </c>
      <c r="E272" s="9" t="s">
        <v>308</v>
      </c>
      <c r="F272" s="11">
        <v>2022030101002</v>
      </c>
      <c r="G272" s="12">
        <v>54</v>
      </c>
      <c r="H272" s="13">
        <v>2</v>
      </c>
      <c r="I272" s="10"/>
    </row>
    <row r="273" s="1" customFormat="1" ht="25" customHeight="1" spans="1:9">
      <c r="A273" s="8">
        <v>271</v>
      </c>
      <c r="B273" s="9" t="s">
        <v>301</v>
      </c>
      <c r="C273" s="9" t="s">
        <v>309</v>
      </c>
      <c r="D273" s="10">
        <v>2214</v>
      </c>
      <c r="E273" s="9" t="s">
        <v>310</v>
      </c>
      <c r="F273" s="11">
        <v>2022030101903</v>
      </c>
      <c r="G273" s="14" t="s">
        <v>20</v>
      </c>
      <c r="H273" s="13"/>
      <c r="I273" s="21"/>
    </row>
    <row r="274" s="1" customFormat="1" ht="25" customHeight="1" spans="1:9">
      <c r="A274" s="8">
        <v>272</v>
      </c>
      <c r="B274" s="9" t="s">
        <v>301</v>
      </c>
      <c r="C274" s="9" t="s">
        <v>309</v>
      </c>
      <c r="D274" s="10">
        <v>2214</v>
      </c>
      <c r="E274" s="9" t="s">
        <v>311</v>
      </c>
      <c r="F274" s="11">
        <v>2022030101919</v>
      </c>
      <c r="G274" s="14" t="s">
        <v>20</v>
      </c>
      <c r="H274" s="13"/>
      <c r="I274" s="21"/>
    </row>
    <row r="275" s="1" customFormat="1" ht="25" customHeight="1" spans="1:9">
      <c r="A275" s="8">
        <v>273</v>
      </c>
      <c r="B275" s="9" t="s">
        <v>301</v>
      </c>
      <c r="C275" s="9" t="s">
        <v>309</v>
      </c>
      <c r="D275" s="10">
        <v>2214</v>
      </c>
      <c r="E275" s="9" t="s">
        <v>312</v>
      </c>
      <c r="F275" s="11">
        <v>2022030101904</v>
      </c>
      <c r="G275" s="12">
        <v>79</v>
      </c>
      <c r="H275" s="13">
        <v>1</v>
      </c>
      <c r="I275" s="20" t="s">
        <v>15</v>
      </c>
    </row>
    <row r="276" s="1" customFormat="1" ht="25" customHeight="1" spans="1:9">
      <c r="A276" s="8">
        <v>274</v>
      </c>
      <c r="B276" s="9" t="s">
        <v>301</v>
      </c>
      <c r="C276" s="9" t="s">
        <v>309</v>
      </c>
      <c r="D276" s="10">
        <v>2214</v>
      </c>
      <c r="E276" s="9" t="s">
        <v>313</v>
      </c>
      <c r="F276" s="11">
        <v>2022030101909</v>
      </c>
      <c r="G276" s="12">
        <v>70</v>
      </c>
      <c r="H276" s="13">
        <v>2</v>
      </c>
      <c r="I276" s="20" t="s">
        <v>15</v>
      </c>
    </row>
    <row r="277" s="1" customFormat="1" ht="25" customHeight="1" spans="1:9">
      <c r="A277" s="8">
        <v>275</v>
      </c>
      <c r="B277" s="9" t="s">
        <v>301</v>
      </c>
      <c r="C277" s="9" t="s">
        <v>309</v>
      </c>
      <c r="D277" s="10">
        <v>2214</v>
      </c>
      <c r="E277" s="9" t="s">
        <v>314</v>
      </c>
      <c r="F277" s="11">
        <v>2022030101906</v>
      </c>
      <c r="G277" s="12">
        <v>64</v>
      </c>
      <c r="H277" s="13">
        <v>3</v>
      </c>
      <c r="I277" s="20" t="s">
        <v>15</v>
      </c>
    </row>
    <row r="278" s="1" customFormat="1" ht="25" customHeight="1" spans="1:9">
      <c r="A278" s="8">
        <v>276</v>
      </c>
      <c r="B278" s="9" t="s">
        <v>301</v>
      </c>
      <c r="C278" s="9" t="s">
        <v>309</v>
      </c>
      <c r="D278" s="10">
        <v>2214</v>
      </c>
      <c r="E278" s="9" t="s">
        <v>315</v>
      </c>
      <c r="F278" s="11">
        <v>2022030101901</v>
      </c>
      <c r="G278" s="12">
        <v>63</v>
      </c>
      <c r="H278" s="13">
        <v>4</v>
      </c>
      <c r="I278" s="10"/>
    </row>
    <row r="279" s="1" customFormat="1" ht="25" customHeight="1" spans="1:9">
      <c r="A279" s="8">
        <v>277</v>
      </c>
      <c r="B279" s="9" t="s">
        <v>301</v>
      </c>
      <c r="C279" s="9" t="s">
        <v>309</v>
      </c>
      <c r="D279" s="10">
        <v>2214</v>
      </c>
      <c r="E279" s="9" t="s">
        <v>316</v>
      </c>
      <c r="F279" s="11">
        <v>2022030101910</v>
      </c>
      <c r="G279" s="12">
        <v>63</v>
      </c>
      <c r="H279" s="13">
        <v>4</v>
      </c>
      <c r="I279" s="10"/>
    </row>
    <row r="280" s="1" customFormat="1" ht="25" customHeight="1" spans="1:9">
      <c r="A280" s="8">
        <v>278</v>
      </c>
      <c r="B280" s="9" t="s">
        <v>301</v>
      </c>
      <c r="C280" s="9" t="s">
        <v>309</v>
      </c>
      <c r="D280" s="10">
        <v>2214</v>
      </c>
      <c r="E280" s="9" t="s">
        <v>317</v>
      </c>
      <c r="F280" s="11">
        <v>2022030101914</v>
      </c>
      <c r="G280" s="12">
        <v>59</v>
      </c>
      <c r="H280" s="13">
        <v>6</v>
      </c>
      <c r="I280" s="21"/>
    </row>
    <row r="281" s="1" customFormat="1" ht="25" customHeight="1" spans="1:9">
      <c r="A281" s="8">
        <v>279</v>
      </c>
      <c r="B281" s="9" t="s">
        <v>301</v>
      </c>
      <c r="C281" s="9" t="s">
        <v>309</v>
      </c>
      <c r="D281" s="10">
        <v>2214</v>
      </c>
      <c r="E281" s="9" t="s">
        <v>318</v>
      </c>
      <c r="F281" s="11">
        <v>2022030101911</v>
      </c>
      <c r="G281" s="12">
        <v>56</v>
      </c>
      <c r="H281" s="13">
        <v>7</v>
      </c>
      <c r="I281" s="10"/>
    </row>
    <row r="282" s="1" customFormat="1" ht="25" customHeight="1" spans="1:9">
      <c r="A282" s="8">
        <v>280</v>
      </c>
      <c r="B282" s="9" t="s">
        <v>301</v>
      </c>
      <c r="C282" s="9" t="s">
        <v>309</v>
      </c>
      <c r="D282" s="10">
        <v>2214</v>
      </c>
      <c r="E282" s="9" t="s">
        <v>319</v>
      </c>
      <c r="F282" s="11">
        <v>2022030101918</v>
      </c>
      <c r="G282" s="12">
        <v>56</v>
      </c>
      <c r="H282" s="13">
        <v>7</v>
      </c>
      <c r="I282" s="21"/>
    </row>
    <row r="283" s="1" customFormat="1" ht="25" customHeight="1" spans="1:9">
      <c r="A283" s="8">
        <v>281</v>
      </c>
      <c r="B283" s="9" t="s">
        <v>301</v>
      </c>
      <c r="C283" s="9" t="s">
        <v>309</v>
      </c>
      <c r="D283" s="10">
        <v>2214</v>
      </c>
      <c r="E283" s="9" t="s">
        <v>320</v>
      </c>
      <c r="F283" s="11">
        <v>2022030101917</v>
      </c>
      <c r="G283" s="12">
        <v>55</v>
      </c>
      <c r="H283" s="13">
        <v>9</v>
      </c>
      <c r="I283" s="21"/>
    </row>
    <row r="284" s="1" customFormat="1" ht="25" customHeight="1" spans="1:9">
      <c r="A284" s="8">
        <v>282</v>
      </c>
      <c r="B284" s="9" t="s">
        <v>301</v>
      </c>
      <c r="C284" s="9" t="s">
        <v>309</v>
      </c>
      <c r="D284" s="10">
        <v>2214</v>
      </c>
      <c r="E284" s="9" t="s">
        <v>321</v>
      </c>
      <c r="F284" s="11">
        <v>2022030101907</v>
      </c>
      <c r="G284" s="12">
        <v>53</v>
      </c>
      <c r="H284" s="13">
        <v>10</v>
      </c>
      <c r="I284" s="21"/>
    </row>
    <row r="285" s="1" customFormat="1" ht="25" customHeight="1" spans="1:9">
      <c r="A285" s="8">
        <v>283</v>
      </c>
      <c r="B285" s="9" t="s">
        <v>301</v>
      </c>
      <c r="C285" s="9" t="s">
        <v>309</v>
      </c>
      <c r="D285" s="10">
        <v>2214</v>
      </c>
      <c r="E285" s="9" t="s">
        <v>322</v>
      </c>
      <c r="F285" s="11">
        <v>2022030101913</v>
      </c>
      <c r="G285" s="12">
        <v>53</v>
      </c>
      <c r="H285" s="13">
        <v>10</v>
      </c>
      <c r="I285" s="10"/>
    </row>
    <row r="286" s="1" customFormat="1" ht="25" customHeight="1" spans="1:9">
      <c r="A286" s="8">
        <v>284</v>
      </c>
      <c r="B286" s="9" t="s">
        <v>301</v>
      </c>
      <c r="C286" s="9" t="s">
        <v>309</v>
      </c>
      <c r="D286" s="10">
        <v>2214</v>
      </c>
      <c r="E286" s="9" t="s">
        <v>323</v>
      </c>
      <c r="F286" s="11">
        <v>2022030101912</v>
      </c>
      <c r="G286" s="12">
        <v>52</v>
      </c>
      <c r="H286" s="13">
        <v>12</v>
      </c>
      <c r="I286" s="10"/>
    </row>
    <row r="287" s="1" customFormat="1" ht="25" customHeight="1" spans="1:9">
      <c r="A287" s="8">
        <v>285</v>
      </c>
      <c r="B287" s="9" t="s">
        <v>301</v>
      </c>
      <c r="C287" s="9" t="s">
        <v>309</v>
      </c>
      <c r="D287" s="10">
        <v>2214</v>
      </c>
      <c r="E287" s="9" t="s">
        <v>324</v>
      </c>
      <c r="F287" s="11">
        <v>2022030101902</v>
      </c>
      <c r="G287" s="12">
        <v>51</v>
      </c>
      <c r="H287" s="13">
        <v>13</v>
      </c>
      <c r="I287" s="10"/>
    </row>
    <row r="288" s="1" customFormat="1" ht="25" customHeight="1" spans="1:9">
      <c r="A288" s="8">
        <v>286</v>
      </c>
      <c r="B288" s="9" t="s">
        <v>301</v>
      </c>
      <c r="C288" s="9" t="s">
        <v>309</v>
      </c>
      <c r="D288" s="10">
        <v>2214</v>
      </c>
      <c r="E288" s="9" t="s">
        <v>325</v>
      </c>
      <c r="F288" s="11">
        <v>2022030101905</v>
      </c>
      <c r="G288" s="12">
        <v>49</v>
      </c>
      <c r="H288" s="13">
        <v>14</v>
      </c>
      <c r="I288" s="10"/>
    </row>
    <row r="289" s="1" customFormat="1" ht="25" customHeight="1" spans="1:9">
      <c r="A289" s="8">
        <v>287</v>
      </c>
      <c r="B289" s="9" t="s">
        <v>301</v>
      </c>
      <c r="C289" s="9" t="s">
        <v>309</v>
      </c>
      <c r="D289" s="10">
        <v>2214</v>
      </c>
      <c r="E289" s="9" t="s">
        <v>326</v>
      </c>
      <c r="F289" s="11">
        <v>2022030101915</v>
      </c>
      <c r="G289" s="12">
        <v>47</v>
      </c>
      <c r="H289" s="13">
        <v>15</v>
      </c>
      <c r="I289" s="21"/>
    </row>
    <row r="290" s="1" customFormat="1" ht="25" customHeight="1" spans="1:9">
      <c r="A290" s="8">
        <v>288</v>
      </c>
      <c r="B290" s="9" t="s">
        <v>301</v>
      </c>
      <c r="C290" s="9" t="s">
        <v>309</v>
      </c>
      <c r="D290" s="10">
        <v>2214</v>
      </c>
      <c r="E290" s="9" t="s">
        <v>327</v>
      </c>
      <c r="F290" s="11">
        <v>2022030101916</v>
      </c>
      <c r="G290" s="12">
        <v>46</v>
      </c>
      <c r="H290" s="13">
        <v>16</v>
      </c>
      <c r="I290" s="21"/>
    </row>
    <row r="291" s="1" customFormat="1" ht="25" customHeight="1" spans="1:9">
      <c r="A291" s="8">
        <v>289</v>
      </c>
      <c r="B291" s="9" t="s">
        <v>301</v>
      </c>
      <c r="C291" s="9" t="s">
        <v>309</v>
      </c>
      <c r="D291" s="10">
        <v>2214</v>
      </c>
      <c r="E291" s="9" t="s">
        <v>328</v>
      </c>
      <c r="F291" s="11">
        <v>2022030101908</v>
      </c>
      <c r="G291" s="12">
        <v>43</v>
      </c>
      <c r="H291" s="13">
        <v>17</v>
      </c>
      <c r="I291" s="21"/>
    </row>
    <row r="292" s="1" customFormat="1" ht="25" customHeight="1" spans="1:9">
      <c r="A292" s="8">
        <v>290</v>
      </c>
      <c r="B292" s="9" t="s">
        <v>329</v>
      </c>
      <c r="C292" s="9" t="s">
        <v>303</v>
      </c>
      <c r="D292" s="10">
        <v>2217</v>
      </c>
      <c r="E292" s="9" t="s">
        <v>330</v>
      </c>
      <c r="F292" s="11">
        <v>2022030100308</v>
      </c>
      <c r="G292" s="12">
        <v>57</v>
      </c>
      <c r="H292" s="13">
        <v>1</v>
      </c>
      <c r="I292" s="10"/>
    </row>
    <row r="293" s="1" customFormat="1" ht="25" customHeight="1" spans="1:9">
      <c r="A293" s="8">
        <v>291</v>
      </c>
      <c r="B293" s="9" t="s">
        <v>329</v>
      </c>
      <c r="C293" s="9" t="s">
        <v>303</v>
      </c>
      <c r="D293" s="10">
        <v>2217</v>
      </c>
      <c r="E293" s="9" t="s">
        <v>331</v>
      </c>
      <c r="F293" s="11">
        <v>2022030100309</v>
      </c>
      <c r="G293" s="12">
        <v>55</v>
      </c>
      <c r="H293" s="13">
        <v>2</v>
      </c>
      <c r="I293" s="10"/>
    </row>
    <row r="294" s="1" customFormat="1" ht="25" customHeight="1" spans="1:9">
      <c r="A294" s="8">
        <v>292</v>
      </c>
      <c r="B294" s="9" t="s">
        <v>329</v>
      </c>
      <c r="C294" s="9" t="s">
        <v>303</v>
      </c>
      <c r="D294" s="10">
        <v>2217</v>
      </c>
      <c r="E294" s="9" t="s">
        <v>332</v>
      </c>
      <c r="F294" s="11">
        <v>2022030100310</v>
      </c>
      <c r="G294" s="12">
        <v>55</v>
      </c>
      <c r="H294" s="13">
        <v>2</v>
      </c>
      <c r="I294" s="10"/>
    </row>
    <row r="295" s="1" customFormat="1" ht="25" customHeight="1" spans="1:9">
      <c r="A295" s="8">
        <v>293</v>
      </c>
      <c r="B295" s="9" t="s">
        <v>329</v>
      </c>
      <c r="C295" s="9" t="s">
        <v>303</v>
      </c>
      <c r="D295" s="10">
        <v>2217</v>
      </c>
      <c r="E295" s="9" t="s">
        <v>333</v>
      </c>
      <c r="F295" s="11">
        <v>2022030100313</v>
      </c>
      <c r="G295" s="12">
        <v>55</v>
      </c>
      <c r="H295" s="13">
        <v>2</v>
      </c>
      <c r="I295" s="10"/>
    </row>
    <row r="296" s="1" customFormat="1" ht="25" customHeight="1" spans="1:9">
      <c r="A296" s="8">
        <v>294</v>
      </c>
      <c r="B296" s="9" t="s">
        <v>329</v>
      </c>
      <c r="C296" s="9" t="s">
        <v>303</v>
      </c>
      <c r="D296" s="10">
        <v>2217</v>
      </c>
      <c r="E296" s="9" t="s">
        <v>334</v>
      </c>
      <c r="F296" s="11">
        <v>2022030100307</v>
      </c>
      <c r="G296" s="12">
        <v>52</v>
      </c>
      <c r="H296" s="13">
        <v>5</v>
      </c>
      <c r="I296" s="10"/>
    </row>
    <row r="297" s="1" customFormat="1" ht="25" customHeight="1" spans="1:9">
      <c r="A297" s="8">
        <v>295</v>
      </c>
      <c r="B297" s="9" t="s">
        <v>329</v>
      </c>
      <c r="C297" s="9" t="s">
        <v>303</v>
      </c>
      <c r="D297" s="10">
        <v>2217</v>
      </c>
      <c r="E297" s="9" t="s">
        <v>335</v>
      </c>
      <c r="F297" s="11">
        <v>2022030100314</v>
      </c>
      <c r="G297" s="12">
        <v>51</v>
      </c>
      <c r="H297" s="13">
        <v>6</v>
      </c>
      <c r="I297" s="10"/>
    </row>
    <row r="298" s="1" customFormat="1" ht="25" customHeight="1" spans="1:9">
      <c r="A298" s="8">
        <v>296</v>
      </c>
      <c r="B298" s="9" t="s">
        <v>329</v>
      </c>
      <c r="C298" s="9" t="s">
        <v>303</v>
      </c>
      <c r="D298" s="10">
        <v>2217</v>
      </c>
      <c r="E298" s="9" t="s">
        <v>336</v>
      </c>
      <c r="F298" s="11">
        <v>2022030100311</v>
      </c>
      <c r="G298" s="12">
        <v>49</v>
      </c>
      <c r="H298" s="13">
        <v>7</v>
      </c>
      <c r="I298" s="10"/>
    </row>
    <row r="299" s="1" customFormat="1" ht="25" customHeight="1" spans="1:9">
      <c r="A299" s="8">
        <v>297</v>
      </c>
      <c r="B299" s="9" t="s">
        <v>329</v>
      </c>
      <c r="C299" s="9" t="s">
        <v>303</v>
      </c>
      <c r="D299" s="10">
        <v>2217</v>
      </c>
      <c r="E299" s="9" t="s">
        <v>337</v>
      </c>
      <c r="F299" s="11">
        <v>2022030100312</v>
      </c>
      <c r="G299" s="12">
        <v>44</v>
      </c>
      <c r="H299" s="13">
        <v>8</v>
      </c>
      <c r="I299" s="10"/>
    </row>
    <row r="300" s="1" customFormat="1" ht="25" customHeight="1" spans="1:9">
      <c r="A300" s="8">
        <v>298</v>
      </c>
      <c r="B300" s="9" t="s">
        <v>338</v>
      </c>
      <c r="C300" s="9" t="s">
        <v>339</v>
      </c>
      <c r="D300" s="10">
        <v>2218</v>
      </c>
      <c r="E300" s="9" t="s">
        <v>340</v>
      </c>
      <c r="F300" s="11">
        <v>2022030101312</v>
      </c>
      <c r="G300" s="14" t="s">
        <v>20</v>
      </c>
      <c r="H300" s="13"/>
      <c r="I300" s="10"/>
    </row>
    <row r="301" s="1" customFormat="1" ht="25" customHeight="1" spans="1:9">
      <c r="A301" s="8">
        <v>299</v>
      </c>
      <c r="B301" s="9" t="s">
        <v>338</v>
      </c>
      <c r="C301" s="9" t="s">
        <v>339</v>
      </c>
      <c r="D301" s="10">
        <v>2218</v>
      </c>
      <c r="E301" s="9" t="s">
        <v>341</v>
      </c>
      <c r="F301" s="11">
        <v>2022030101225</v>
      </c>
      <c r="G301" s="12">
        <v>84</v>
      </c>
      <c r="H301" s="13">
        <v>1</v>
      </c>
      <c r="I301" s="15" t="s">
        <v>15</v>
      </c>
    </row>
    <row r="302" s="1" customFormat="1" ht="25" customHeight="1" spans="1:9">
      <c r="A302" s="8">
        <v>300</v>
      </c>
      <c r="B302" s="9" t="s">
        <v>338</v>
      </c>
      <c r="C302" s="9" t="s">
        <v>339</v>
      </c>
      <c r="D302" s="10">
        <v>2218</v>
      </c>
      <c r="E302" s="9" t="s">
        <v>342</v>
      </c>
      <c r="F302" s="11">
        <v>2022030101305</v>
      </c>
      <c r="G302" s="12">
        <v>83</v>
      </c>
      <c r="H302" s="13">
        <v>2</v>
      </c>
      <c r="I302" s="15" t="s">
        <v>15</v>
      </c>
    </row>
    <row r="303" s="1" customFormat="1" ht="25" customHeight="1" spans="1:9">
      <c r="A303" s="8">
        <v>301</v>
      </c>
      <c r="B303" s="9" t="s">
        <v>338</v>
      </c>
      <c r="C303" s="9" t="s">
        <v>339</v>
      </c>
      <c r="D303" s="10">
        <v>2218</v>
      </c>
      <c r="E303" s="9" t="s">
        <v>343</v>
      </c>
      <c r="F303" s="11">
        <v>2022030101221</v>
      </c>
      <c r="G303" s="12">
        <v>81</v>
      </c>
      <c r="H303" s="13">
        <v>3</v>
      </c>
      <c r="I303" s="15" t="s">
        <v>15</v>
      </c>
    </row>
    <row r="304" s="1" customFormat="1" ht="25" customHeight="1" spans="1:9">
      <c r="A304" s="8">
        <v>302</v>
      </c>
      <c r="B304" s="9" t="s">
        <v>338</v>
      </c>
      <c r="C304" s="9" t="s">
        <v>339</v>
      </c>
      <c r="D304" s="10">
        <v>2218</v>
      </c>
      <c r="E304" s="9" t="s">
        <v>344</v>
      </c>
      <c r="F304" s="11">
        <v>2022030101309</v>
      </c>
      <c r="G304" s="12">
        <v>80</v>
      </c>
      <c r="H304" s="13">
        <v>4</v>
      </c>
      <c r="I304" s="15" t="s">
        <v>15</v>
      </c>
    </row>
    <row r="305" s="1" customFormat="1" ht="25" customHeight="1" spans="1:9">
      <c r="A305" s="8">
        <v>303</v>
      </c>
      <c r="B305" s="9" t="s">
        <v>338</v>
      </c>
      <c r="C305" s="9" t="s">
        <v>339</v>
      </c>
      <c r="D305" s="10">
        <v>2218</v>
      </c>
      <c r="E305" s="9" t="s">
        <v>345</v>
      </c>
      <c r="F305" s="11">
        <v>2022030101301</v>
      </c>
      <c r="G305" s="12">
        <v>79</v>
      </c>
      <c r="H305" s="13">
        <v>5</v>
      </c>
      <c r="I305" s="15" t="s">
        <v>15</v>
      </c>
    </row>
    <row r="306" s="1" customFormat="1" ht="25" customHeight="1" spans="1:9">
      <c r="A306" s="8">
        <v>304</v>
      </c>
      <c r="B306" s="9" t="s">
        <v>338</v>
      </c>
      <c r="C306" s="9" t="s">
        <v>339</v>
      </c>
      <c r="D306" s="10">
        <v>2218</v>
      </c>
      <c r="E306" s="9" t="s">
        <v>346</v>
      </c>
      <c r="F306" s="11">
        <v>2022030101313</v>
      </c>
      <c r="G306" s="12">
        <v>78</v>
      </c>
      <c r="H306" s="13">
        <v>6</v>
      </c>
      <c r="I306" s="15" t="s">
        <v>15</v>
      </c>
    </row>
    <row r="307" s="1" customFormat="1" ht="25" customHeight="1" spans="1:9">
      <c r="A307" s="8">
        <v>305</v>
      </c>
      <c r="B307" s="9" t="s">
        <v>338</v>
      </c>
      <c r="C307" s="9" t="s">
        <v>339</v>
      </c>
      <c r="D307" s="10">
        <v>2218</v>
      </c>
      <c r="E307" s="9" t="s">
        <v>347</v>
      </c>
      <c r="F307" s="11">
        <v>2022030101319</v>
      </c>
      <c r="G307" s="12">
        <v>76</v>
      </c>
      <c r="H307" s="13">
        <v>7</v>
      </c>
      <c r="I307" s="10"/>
    </row>
    <row r="308" s="1" customFormat="1" ht="25" customHeight="1" spans="1:9">
      <c r="A308" s="8">
        <v>306</v>
      </c>
      <c r="B308" s="9" t="s">
        <v>338</v>
      </c>
      <c r="C308" s="9" t="s">
        <v>339</v>
      </c>
      <c r="D308" s="10">
        <v>2218</v>
      </c>
      <c r="E308" s="9" t="s">
        <v>348</v>
      </c>
      <c r="F308" s="11">
        <v>2022030101220</v>
      </c>
      <c r="G308" s="12">
        <v>75</v>
      </c>
      <c r="H308" s="13">
        <v>8</v>
      </c>
      <c r="I308" s="10"/>
    </row>
    <row r="309" s="1" customFormat="1" ht="25" customHeight="1" spans="1:9">
      <c r="A309" s="8">
        <v>307</v>
      </c>
      <c r="B309" s="9" t="s">
        <v>338</v>
      </c>
      <c r="C309" s="9" t="s">
        <v>339</v>
      </c>
      <c r="D309" s="10">
        <v>2218</v>
      </c>
      <c r="E309" s="9" t="s">
        <v>349</v>
      </c>
      <c r="F309" s="11">
        <v>2022030101222</v>
      </c>
      <c r="G309" s="12">
        <v>75</v>
      </c>
      <c r="H309" s="13">
        <v>8</v>
      </c>
      <c r="I309" s="10"/>
    </row>
    <row r="310" s="1" customFormat="1" ht="25" customHeight="1" spans="1:9">
      <c r="A310" s="8">
        <v>308</v>
      </c>
      <c r="B310" s="9" t="s">
        <v>338</v>
      </c>
      <c r="C310" s="9" t="s">
        <v>339</v>
      </c>
      <c r="D310" s="10">
        <v>2218</v>
      </c>
      <c r="E310" s="9" t="s">
        <v>350</v>
      </c>
      <c r="F310" s="11">
        <v>2022030101223</v>
      </c>
      <c r="G310" s="12">
        <v>75</v>
      </c>
      <c r="H310" s="13">
        <v>8</v>
      </c>
      <c r="I310" s="10"/>
    </row>
    <row r="311" s="1" customFormat="1" ht="25" customHeight="1" spans="1:9">
      <c r="A311" s="8">
        <v>309</v>
      </c>
      <c r="B311" s="9" t="s">
        <v>338</v>
      </c>
      <c r="C311" s="9" t="s">
        <v>339</v>
      </c>
      <c r="D311" s="10">
        <v>2218</v>
      </c>
      <c r="E311" s="9" t="s">
        <v>351</v>
      </c>
      <c r="F311" s="11">
        <v>2022030101229</v>
      </c>
      <c r="G311" s="12">
        <v>75</v>
      </c>
      <c r="H311" s="13">
        <v>8</v>
      </c>
      <c r="I311" s="10"/>
    </row>
    <row r="312" s="1" customFormat="1" ht="25" customHeight="1" spans="1:9">
      <c r="A312" s="8">
        <v>310</v>
      </c>
      <c r="B312" s="9" t="s">
        <v>338</v>
      </c>
      <c r="C312" s="9" t="s">
        <v>339</v>
      </c>
      <c r="D312" s="10">
        <v>2218</v>
      </c>
      <c r="E312" s="9" t="s">
        <v>352</v>
      </c>
      <c r="F312" s="11">
        <v>2022030101316</v>
      </c>
      <c r="G312" s="12">
        <v>73</v>
      </c>
      <c r="H312" s="13">
        <v>12</v>
      </c>
      <c r="I312" s="10"/>
    </row>
    <row r="313" s="1" customFormat="1" ht="25" customHeight="1" spans="1:9">
      <c r="A313" s="8">
        <v>311</v>
      </c>
      <c r="B313" s="9" t="s">
        <v>338</v>
      </c>
      <c r="C313" s="9" t="s">
        <v>339</v>
      </c>
      <c r="D313" s="10">
        <v>2218</v>
      </c>
      <c r="E313" s="9" t="s">
        <v>353</v>
      </c>
      <c r="F313" s="11">
        <v>2022030101217</v>
      </c>
      <c r="G313" s="12">
        <v>72</v>
      </c>
      <c r="H313" s="13">
        <v>13</v>
      </c>
      <c r="I313" s="10"/>
    </row>
    <row r="314" s="1" customFormat="1" ht="25" customHeight="1" spans="1:9">
      <c r="A314" s="8">
        <v>312</v>
      </c>
      <c r="B314" s="9" t="s">
        <v>338</v>
      </c>
      <c r="C314" s="9" t="s">
        <v>339</v>
      </c>
      <c r="D314" s="10">
        <v>2218</v>
      </c>
      <c r="E314" s="9" t="s">
        <v>354</v>
      </c>
      <c r="F314" s="11">
        <v>2022030101306</v>
      </c>
      <c r="G314" s="12">
        <v>72</v>
      </c>
      <c r="H314" s="13">
        <v>13</v>
      </c>
      <c r="I314" s="10"/>
    </row>
    <row r="315" s="1" customFormat="1" ht="25" customHeight="1" spans="1:9">
      <c r="A315" s="8">
        <v>313</v>
      </c>
      <c r="B315" s="9" t="s">
        <v>338</v>
      </c>
      <c r="C315" s="9" t="s">
        <v>339</v>
      </c>
      <c r="D315" s="10">
        <v>2218</v>
      </c>
      <c r="E315" s="9" t="s">
        <v>355</v>
      </c>
      <c r="F315" s="11">
        <v>2022030101318</v>
      </c>
      <c r="G315" s="12">
        <v>72</v>
      </c>
      <c r="H315" s="13">
        <v>13</v>
      </c>
      <c r="I315" s="10"/>
    </row>
    <row r="316" s="1" customFormat="1" ht="25" customHeight="1" spans="1:9">
      <c r="A316" s="8">
        <v>314</v>
      </c>
      <c r="B316" s="9" t="s">
        <v>338</v>
      </c>
      <c r="C316" s="9" t="s">
        <v>339</v>
      </c>
      <c r="D316" s="10">
        <v>2218</v>
      </c>
      <c r="E316" s="9" t="s">
        <v>356</v>
      </c>
      <c r="F316" s="11">
        <v>2022030101303</v>
      </c>
      <c r="G316" s="12">
        <v>71</v>
      </c>
      <c r="H316" s="13">
        <v>16</v>
      </c>
      <c r="I316" s="10"/>
    </row>
    <row r="317" s="1" customFormat="1" ht="25" customHeight="1" spans="1:9">
      <c r="A317" s="8">
        <v>315</v>
      </c>
      <c r="B317" s="9" t="s">
        <v>338</v>
      </c>
      <c r="C317" s="9" t="s">
        <v>339</v>
      </c>
      <c r="D317" s="10">
        <v>2218</v>
      </c>
      <c r="E317" s="9" t="s">
        <v>357</v>
      </c>
      <c r="F317" s="11">
        <v>2022030101317</v>
      </c>
      <c r="G317" s="12">
        <v>70</v>
      </c>
      <c r="H317" s="13">
        <v>17</v>
      </c>
      <c r="I317" s="10"/>
    </row>
    <row r="318" s="1" customFormat="1" ht="25" customHeight="1" spans="1:9">
      <c r="A318" s="8">
        <v>316</v>
      </c>
      <c r="B318" s="9" t="s">
        <v>338</v>
      </c>
      <c r="C318" s="9" t="s">
        <v>339</v>
      </c>
      <c r="D318" s="10">
        <v>2218</v>
      </c>
      <c r="E318" s="9" t="s">
        <v>358</v>
      </c>
      <c r="F318" s="11">
        <v>2022030101227</v>
      </c>
      <c r="G318" s="12">
        <v>69</v>
      </c>
      <c r="H318" s="13">
        <v>18</v>
      </c>
      <c r="I318" s="10"/>
    </row>
    <row r="319" s="1" customFormat="1" ht="25" customHeight="1" spans="1:9">
      <c r="A319" s="8">
        <v>317</v>
      </c>
      <c r="B319" s="9" t="s">
        <v>338</v>
      </c>
      <c r="C319" s="9" t="s">
        <v>339</v>
      </c>
      <c r="D319" s="10">
        <v>2218</v>
      </c>
      <c r="E319" s="9" t="s">
        <v>359</v>
      </c>
      <c r="F319" s="11">
        <v>2022030101307</v>
      </c>
      <c r="G319" s="12">
        <v>69</v>
      </c>
      <c r="H319" s="13">
        <v>18</v>
      </c>
      <c r="I319" s="10"/>
    </row>
    <row r="320" s="1" customFormat="1" ht="25" customHeight="1" spans="1:9">
      <c r="A320" s="8">
        <v>318</v>
      </c>
      <c r="B320" s="9" t="s">
        <v>338</v>
      </c>
      <c r="C320" s="9" t="s">
        <v>339</v>
      </c>
      <c r="D320" s="10">
        <v>2218</v>
      </c>
      <c r="E320" s="9" t="s">
        <v>360</v>
      </c>
      <c r="F320" s="11">
        <v>2022030101219</v>
      </c>
      <c r="G320" s="12">
        <v>67</v>
      </c>
      <c r="H320" s="13">
        <v>20</v>
      </c>
      <c r="I320" s="10"/>
    </row>
    <row r="321" s="1" customFormat="1" ht="25" customHeight="1" spans="1:9">
      <c r="A321" s="8">
        <v>319</v>
      </c>
      <c r="B321" s="9" t="s">
        <v>338</v>
      </c>
      <c r="C321" s="9" t="s">
        <v>339</v>
      </c>
      <c r="D321" s="10">
        <v>2218</v>
      </c>
      <c r="E321" s="9" t="s">
        <v>361</v>
      </c>
      <c r="F321" s="11">
        <v>2022030101308</v>
      </c>
      <c r="G321" s="12">
        <v>66</v>
      </c>
      <c r="H321" s="13">
        <v>21</v>
      </c>
      <c r="I321" s="10"/>
    </row>
    <row r="322" s="1" customFormat="1" ht="25" customHeight="1" spans="1:9">
      <c r="A322" s="8">
        <v>320</v>
      </c>
      <c r="B322" s="9" t="s">
        <v>338</v>
      </c>
      <c r="C322" s="9" t="s">
        <v>339</v>
      </c>
      <c r="D322" s="10">
        <v>2218</v>
      </c>
      <c r="E322" s="9" t="s">
        <v>362</v>
      </c>
      <c r="F322" s="11">
        <v>2022030101310</v>
      </c>
      <c r="G322" s="12">
        <v>66</v>
      </c>
      <c r="H322" s="13">
        <v>21</v>
      </c>
      <c r="I322" s="10"/>
    </row>
    <row r="323" s="1" customFormat="1" ht="25" customHeight="1" spans="1:9">
      <c r="A323" s="8">
        <v>321</v>
      </c>
      <c r="B323" s="9" t="s">
        <v>338</v>
      </c>
      <c r="C323" s="9" t="s">
        <v>339</v>
      </c>
      <c r="D323" s="10">
        <v>2218</v>
      </c>
      <c r="E323" s="9" t="s">
        <v>363</v>
      </c>
      <c r="F323" s="11">
        <v>2022030101315</v>
      </c>
      <c r="G323" s="12">
        <v>66</v>
      </c>
      <c r="H323" s="13">
        <v>21</v>
      </c>
      <c r="I323" s="10"/>
    </row>
    <row r="324" s="1" customFormat="1" ht="25" customHeight="1" spans="1:9">
      <c r="A324" s="8">
        <v>322</v>
      </c>
      <c r="B324" s="9" t="s">
        <v>338</v>
      </c>
      <c r="C324" s="9" t="s">
        <v>339</v>
      </c>
      <c r="D324" s="10">
        <v>2218</v>
      </c>
      <c r="E324" s="9" t="s">
        <v>364</v>
      </c>
      <c r="F324" s="11">
        <v>2022030101218</v>
      </c>
      <c r="G324" s="12">
        <v>65</v>
      </c>
      <c r="H324" s="13">
        <v>24</v>
      </c>
      <c r="I324" s="10"/>
    </row>
    <row r="325" s="1" customFormat="1" ht="25" customHeight="1" spans="1:9">
      <c r="A325" s="8">
        <v>323</v>
      </c>
      <c r="B325" s="9" t="s">
        <v>338</v>
      </c>
      <c r="C325" s="9" t="s">
        <v>339</v>
      </c>
      <c r="D325" s="10">
        <v>2218</v>
      </c>
      <c r="E325" s="9" t="s">
        <v>365</v>
      </c>
      <c r="F325" s="11">
        <v>2022030101226</v>
      </c>
      <c r="G325" s="12">
        <v>65</v>
      </c>
      <c r="H325" s="13">
        <v>24</v>
      </c>
      <c r="I325" s="10"/>
    </row>
    <row r="326" s="1" customFormat="1" ht="25" customHeight="1" spans="1:9">
      <c r="A326" s="8">
        <v>324</v>
      </c>
      <c r="B326" s="9" t="s">
        <v>338</v>
      </c>
      <c r="C326" s="9" t="s">
        <v>339</v>
      </c>
      <c r="D326" s="10">
        <v>2218</v>
      </c>
      <c r="E326" s="9" t="s">
        <v>366</v>
      </c>
      <c r="F326" s="11">
        <v>2022030101224</v>
      </c>
      <c r="G326" s="12">
        <v>64</v>
      </c>
      <c r="H326" s="13">
        <v>24</v>
      </c>
      <c r="I326" s="10"/>
    </row>
    <row r="327" s="1" customFormat="1" ht="25" customHeight="1" spans="1:9">
      <c r="A327" s="8">
        <v>325</v>
      </c>
      <c r="B327" s="9" t="s">
        <v>338</v>
      </c>
      <c r="C327" s="9" t="s">
        <v>339</v>
      </c>
      <c r="D327" s="10">
        <v>2218</v>
      </c>
      <c r="E327" s="9" t="s">
        <v>367</v>
      </c>
      <c r="F327" s="11">
        <v>2022030101228</v>
      </c>
      <c r="G327" s="12">
        <v>64</v>
      </c>
      <c r="H327" s="13">
        <v>24</v>
      </c>
      <c r="I327" s="10"/>
    </row>
    <row r="328" s="1" customFormat="1" ht="25" customHeight="1" spans="1:9">
      <c r="A328" s="8">
        <v>326</v>
      </c>
      <c r="B328" s="9" t="s">
        <v>338</v>
      </c>
      <c r="C328" s="9" t="s">
        <v>339</v>
      </c>
      <c r="D328" s="10">
        <v>2218</v>
      </c>
      <c r="E328" s="9" t="s">
        <v>368</v>
      </c>
      <c r="F328" s="11">
        <v>2022030101311</v>
      </c>
      <c r="G328" s="12">
        <v>64</v>
      </c>
      <c r="H328" s="13">
        <v>24</v>
      </c>
      <c r="I328" s="10"/>
    </row>
    <row r="329" s="1" customFormat="1" ht="25" customHeight="1" spans="1:9">
      <c r="A329" s="8">
        <v>327</v>
      </c>
      <c r="B329" s="9" t="s">
        <v>338</v>
      </c>
      <c r="C329" s="9" t="s">
        <v>339</v>
      </c>
      <c r="D329" s="10">
        <v>2218</v>
      </c>
      <c r="E329" s="9" t="s">
        <v>369</v>
      </c>
      <c r="F329" s="11">
        <v>2022030101216</v>
      </c>
      <c r="G329" s="12">
        <v>63</v>
      </c>
      <c r="H329" s="13">
        <v>29</v>
      </c>
      <c r="I329" s="10"/>
    </row>
    <row r="330" s="1" customFormat="1" ht="25" customHeight="1" spans="1:9">
      <c r="A330" s="8">
        <v>328</v>
      </c>
      <c r="B330" s="9" t="s">
        <v>338</v>
      </c>
      <c r="C330" s="9" t="s">
        <v>339</v>
      </c>
      <c r="D330" s="10">
        <v>2218</v>
      </c>
      <c r="E330" s="9" t="s">
        <v>370</v>
      </c>
      <c r="F330" s="11">
        <v>2022030101304</v>
      </c>
      <c r="G330" s="12">
        <v>62</v>
      </c>
      <c r="H330" s="13">
        <v>30</v>
      </c>
      <c r="I330" s="10"/>
    </row>
    <row r="331" s="1" customFormat="1" ht="25" customHeight="1" spans="1:9">
      <c r="A331" s="8">
        <v>329</v>
      </c>
      <c r="B331" s="9" t="s">
        <v>338</v>
      </c>
      <c r="C331" s="9" t="s">
        <v>339</v>
      </c>
      <c r="D331" s="10">
        <v>2218</v>
      </c>
      <c r="E331" s="9" t="s">
        <v>371</v>
      </c>
      <c r="F331" s="11">
        <v>2022030101302</v>
      </c>
      <c r="G331" s="12">
        <v>61</v>
      </c>
      <c r="H331" s="13">
        <v>31</v>
      </c>
      <c r="I331" s="10"/>
    </row>
    <row r="332" s="1" customFormat="1" ht="25" customHeight="1" spans="1:9">
      <c r="A332" s="8">
        <v>330</v>
      </c>
      <c r="B332" s="9" t="s">
        <v>338</v>
      </c>
      <c r="C332" s="9" t="s">
        <v>339</v>
      </c>
      <c r="D332" s="10">
        <v>2218</v>
      </c>
      <c r="E332" s="9" t="s">
        <v>372</v>
      </c>
      <c r="F332" s="11">
        <v>2022030101230</v>
      </c>
      <c r="G332" s="12">
        <v>59</v>
      </c>
      <c r="H332" s="13">
        <v>32</v>
      </c>
      <c r="I332" s="10"/>
    </row>
    <row r="333" s="1" customFormat="1" ht="25" customHeight="1" spans="1:9">
      <c r="A333" s="8">
        <v>331</v>
      </c>
      <c r="B333" s="9" t="s">
        <v>338</v>
      </c>
      <c r="C333" s="9" t="s">
        <v>339</v>
      </c>
      <c r="D333" s="10">
        <v>2218</v>
      </c>
      <c r="E333" s="9" t="s">
        <v>373</v>
      </c>
      <c r="F333" s="11">
        <v>2022030101215</v>
      </c>
      <c r="G333" s="12">
        <v>53</v>
      </c>
      <c r="H333" s="13">
        <v>33</v>
      </c>
      <c r="I333" s="10"/>
    </row>
    <row r="334" s="1" customFormat="1" ht="25" customHeight="1" spans="1:9">
      <c r="A334" s="8">
        <v>332</v>
      </c>
      <c r="B334" s="9" t="s">
        <v>338</v>
      </c>
      <c r="C334" s="9" t="s">
        <v>339</v>
      </c>
      <c r="D334" s="10">
        <v>2218</v>
      </c>
      <c r="E334" s="9" t="s">
        <v>374</v>
      </c>
      <c r="F334" s="11">
        <v>2022030101314</v>
      </c>
      <c r="G334" s="12">
        <v>42</v>
      </c>
      <c r="H334" s="13">
        <v>34</v>
      </c>
      <c r="I334" s="10"/>
    </row>
    <row r="335" s="1" customFormat="1" ht="25" customHeight="1" spans="1:9">
      <c r="A335" s="8">
        <v>333</v>
      </c>
      <c r="B335" s="9" t="s">
        <v>338</v>
      </c>
      <c r="C335" s="9" t="s">
        <v>195</v>
      </c>
      <c r="D335" s="10">
        <v>2219</v>
      </c>
      <c r="E335" s="9" t="s">
        <v>375</v>
      </c>
      <c r="F335" s="11">
        <v>2022030101601</v>
      </c>
      <c r="G335" s="14" t="s">
        <v>20</v>
      </c>
      <c r="H335" s="13"/>
      <c r="I335" s="10"/>
    </row>
    <row r="336" s="1" customFormat="1" ht="25" customHeight="1" spans="1:9">
      <c r="A336" s="8">
        <v>334</v>
      </c>
      <c r="B336" s="9" t="s">
        <v>338</v>
      </c>
      <c r="C336" s="9" t="s">
        <v>195</v>
      </c>
      <c r="D336" s="10">
        <v>2219</v>
      </c>
      <c r="E336" s="9" t="s">
        <v>376</v>
      </c>
      <c r="F336" s="11">
        <v>2022030101602</v>
      </c>
      <c r="G336" s="14" t="s">
        <v>20</v>
      </c>
      <c r="H336" s="13"/>
      <c r="I336" s="10"/>
    </row>
    <row r="337" s="1" customFormat="1" ht="25" customHeight="1" spans="1:9">
      <c r="A337" s="8">
        <v>335</v>
      </c>
      <c r="B337" s="9" t="s">
        <v>338</v>
      </c>
      <c r="C337" s="9" t="s">
        <v>195</v>
      </c>
      <c r="D337" s="10">
        <v>2219</v>
      </c>
      <c r="E337" s="9" t="s">
        <v>377</v>
      </c>
      <c r="F337" s="11">
        <v>2022030101530</v>
      </c>
      <c r="G337" s="12">
        <v>62</v>
      </c>
      <c r="H337" s="13">
        <v>1</v>
      </c>
      <c r="I337" s="15" t="s">
        <v>15</v>
      </c>
    </row>
    <row r="338" s="1" customFormat="1" ht="25" customHeight="1" spans="1:9">
      <c r="A338" s="8">
        <v>336</v>
      </c>
      <c r="B338" s="9" t="s">
        <v>338</v>
      </c>
      <c r="C338" s="9" t="s">
        <v>378</v>
      </c>
      <c r="D338" s="10">
        <v>2220</v>
      </c>
      <c r="E338" s="9" t="s">
        <v>193</v>
      </c>
      <c r="F338" s="11">
        <v>2022030100317</v>
      </c>
      <c r="G338" s="14" t="s">
        <v>20</v>
      </c>
      <c r="H338" s="13"/>
      <c r="I338" s="10"/>
    </row>
    <row r="339" s="1" customFormat="1" ht="25" customHeight="1" spans="1:9">
      <c r="A339" s="8">
        <v>337</v>
      </c>
      <c r="B339" s="9" t="s">
        <v>338</v>
      </c>
      <c r="C339" s="9" t="s">
        <v>378</v>
      </c>
      <c r="D339" s="10">
        <v>2220</v>
      </c>
      <c r="E339" s="9" t="s">
        <v>379</v>
      </c>
      <c r="F339" s="11">
        <v>2022030100316</v>
      </c>
      <c r="G339" s="12">
        <v>65</v>
      </c>
      <c r="H339" s="13">
        <v>1</v>
      </c>
      <c r="I339" s="15" t="s">
        <v>15</v>
      </c>
    </row>
    <row r="340" s="1" customFormat="1" ht="25" customHeight="1" spans="1:9">
      <c r="A340" s="8">
        <v>338</v>
      </c>
      <c r="B340" s="9" t="s">
        <v>338</v>
      </c>
      <c r="C340" s="9" t="s">
        <v>378</v>
      </c>
      <c r="D340" s="10">
        <v>2220</v>
      </c>
      <c r="E340" s="9" t="s">
        <v>380</v>
      </c>
      <c r="F340" s="11">
        <v>2022030100315</v>
      </c>
      <c r="G340" s="12">
        <v>53</v>
      </c>
      <c r="H340" s="13"/>
      <c r="I340" s="10"/>
    </row>
    <row r="341" s="1" customFormat="1" ht="25" customHeight="1" spans="1:9">
      <c r="A341" s="8">
        <v>339</v>
      </c>
      <c r="B341" s="9" t="s">
        <v>338</v>
      </c>
      <c r="C341" s="9" t="s">
        <v>227</v>
      </c>
      <c r="D341" s="10">
        <v>2221</v>
      </c>
      <c r="E341" s="9" t="s">
        <v>381</v>
      </c>
      <c r="F341" s="11">
        <v>2022030100318</v>
      </c>
      <c r="G341" s="14" t="s">
        <v>20</v>
      </c>
      <c r="H341" s="13"/>
      <c r="I341" s="10"/>
    </row>
    <row r="342" s="1" customFormat="1" ht="25" customHeight="1" spans="1:9">
      <c r="A342" s="8">
        <v>340</v>
      </c>
      <c r="B342" s="9" t="s">
        <v>338</v>
      </c>
      <c r="C342" s="9" t="s">
        <v>306</v>
      </c>
      <c r="D342" s="10">
        <v>2222</v>
      </c>
      <c r="E342" s="9" t="s">
        <v>382</v>
      </c>
      <c r="F342" s="11">
        <v>2022030101005</v>
      </c>
      <c r="G342" s="14" t="s">
        <v>20</v>
      </c>
      <c r="H342" s="13"/>
      <c r="I342" s="10"/>
    </row>
    <row r="343" s="1" customFormat="1" ht="25" customHeight="1" spans="1:9">
      <c r="A343" s="8">
        <v>341</v>
      </c>
      <c r="B343" s="9" t="s">
        <v>338</v>
      </c>
      <c r="C343" s="9" t="s">
        <v>306</v>
      </c>
      <c r="D343" s="10">
        <v>2222</v>
      </c>
      <c r="E343" s="9" t="s">
        <v>383</v>
      </c>
      <c r="F343" s="11">
        <v>2022030101004</v>
      </c>
      <c r="G343" s="12">
        <v>58</v>
      </c>
      <c r="H343" s="13">
        <v>1</v>
      </c>
      <c r="I343" s="10"/>
    </row>
    <row r="344" s="1" customFormat="1" ht="25" customHeight="1" spans="1:9">
      <c r="A344" s="8">
        <v>342</v>
      </c>
      <c r="B344" s="9" t="s">
        <v>384</v>
      </c>
      <c r="C344" s="9" t="s">
        <v>40</v>
      </c>
      <c r="D344" s="10">
        <v>2302</v>
      </c>
      <c r="E344" s="9" t="s">
        <v>385</v>
      </c>
      <c r="F344" s="11">
        <v>2022030100808</v>
      </c>
      <c r="G344" s="12">
        <v>70</v>
      </c>
      <c r="H344" s="13">
        <v>1</v>
      </c>
      <c r="I344" s="15" t="s">
        <v>15</v>
      </c>
    </row>
    <row r="345" s="1" customFormat="1" ht="25" customHeight="1" spans="1:9">
      <c r="A345" s="8">
        <v>343</v>
      </c>
      <c r="B345" s="9" t="s">
        <v>384</v>
      </c>
      <c r="C345" s="9" t="s">
        <v>40</v>
      </c>
      <c r="D345" s="10">
        <v>2302</v>
      </c>
      <c r="E345" s="9" t="s">
        <v>386</v>
      </c>
      <c r="F345" s="11">
        <v>2022030100809</v>
      </c>
      <c r="G345" s="12">
        <v>68</v>
      </c>
      <c r="H345" s="13">
        <v>2</v>
      </c>
      <c r="I345" s="15" t="s">
        <v>15</v>
      </c>
    </row>
    <row r="346" s="1" customFormat="1" ht="25" customHeight="1" spans="1:9">
      <c r="A346" s="8">
        <v>344</v>
      </c>
      <c r="B346" s="9" t="s">
        <v>384</v>
      </c>
      <c r="C346" s="9" t="s">
        <v>40</v>
      </c>
      <c r="D346" s="10">
        <v>2302</v>
      </c>
      <c r="E346" s="9" t="s">
        <v>387</v>
      </c>
      <c r="F346" s="11">
        <v>2022030100811</v>
      </c>
      <c r="G346" s="12">
        <v>63</v>
      </c>
      <c r="H346" s="13">
        <v>3</v>
      </c>
      <c r="I346" s="15" t="s">
        <v>15</v>
      </c>
    </row>
    <row r="347" s="1" customFormat="1" ht="25" customHeight="1" spans="1:9">
      <c r="A347" s="8">
        <v>345</v>
      </c>
      <c r="B347" s="9" t="s">
        <v>384</v>
      </c>
      <c r="C347" s="9" t="s">
        <v>40</v>
      </c>
      <c r="D347" s="10">
        <v>2302</v>
      </c>
      <c r="E347" s="9" t="s">
        <v>388</v>
      </c>
      <c r="F347" s="11">
        <v>2022030100812</v>
      </c>
      <c r="G347" s="12">
        <v>61</v>
      </c>
      <c r="H347" s="13">
        <v>4</v>
      </c>
      <c r="I347" s="15" t="s">
        <v>15</v>
      </c>
    </row>
    <row r="348" s="1" customFormat="1" ht="25" customHeight="1" spans="1:9">
      <c r="A348" s="8">
        <v>346</v>
      </c>
      <c r="B348" s="9" t="s">
        <v>384</v>
      </c>
      <c r="C348" s="9" t="s">
        <v>40</v>
      </c>
      <c r="D348" s="10">
        <v>2302</v>
      </c>
      <c r="E348" s="9" t="s">
        <v>389</v>
      </c>
      <c r="F348" s="11">
        <v>2022030100810</v>
      </c>
      <c r="G348" s="12">
        <v>52</v>
      </c>
      <c r="H348" s="13">
        <v>5</v>
      </c>
      <c r="I348" s="10"/>
    </row>
    <row r="349" s="1" customFormat="1" ht="25" customHeight="1" spans="1:9">
      <c r="A349" s="8">
        <v>347</v>
      </c>
      <c r="B349" s="9" t="s">
        <v>384</v>
      </c>
      <c r="C349" s="9" t="s">
        <v>40</v>
      </c>
      <c r="D349" s="10">
        <v>2302</v>
      </c>
      <c r="E349" s="9" t="s">
        <v>390</v>
      </c>
      <c r="F349" s="11">
        <v>2022030100807</v>
      </c>
      <c r="G349" s="12">
        <v>49</v>
      </c>
      <c r="H349" s="13">
        <v>6</v>
      </c>
      <c r="I349" s="10"/>
    </row>
    <row r="350" s="1" customFormat="1" ht="25" customHeight="1" spans="1:9">
      <c r="A350" s="8">
        <v>348</v>
      </c>
      <c r="B350" s="9" t="s">
        <v>384</v>
      </c>
      <c r="C350" s="9" t="s">
        <v>40</v>
      </c>
      <c r="D350" s="10">
        <v>2303</v>
      </c>
      <c r="E350" s="9" t="s">
        <v>391</v>
      </c>
      <c r="F350" s="11">
        <v>2022030102215</v>
      </c>
      <c r="G350" s="12">
        <v>73</v>
      </c>
      <c r="H350" s="13">
        <v>1</v>
      </c>
      <c r="I350" s="15" t="s">
        <v>15</v>
      </c>
    </row>
    <row r="351" s="1" customFormat="1" ht="25" customHeight="1" spans="1:9">
      <c r="A351" s="8">
        <v>349</v>
      </c>
      <c r="B351" s="9" t="s">
        <v>384</v>
      </c>
      <c r="C351" s="9" t="s">
        <v>40</v>
      </c>
      <c r="D351" s="10">
        <v>2303</v>
      </c>
      <c r="E351" s="9" t="s">
        <v>392</v>
      </c>
      <c r="F351" s="11">
        <v>2022030102220</v>
      </c>
      <c r="G351" s="12">
        <v>60</v>
      </c>
      <c r="H351" s="13">
        <v>2</v>
      </c>
      <c r="I351" s="15" t="s">
        <v>15</v>
      </c>
    </row>
    <row r="352" s="1" customFormat="1" ht="25" customHeight="1" spans="1:9">
      <c r="A352" s="8">
        <v>350</v>
      </c>
      <c r="B352" s="9" t="s">
        <v>384</v>
      </c>
      <c r="C352" s="9" t="s">
        <v>40</v>
      </c>
      <c r="D352" s="10">
        <v>2303</v>
      </c>
      <c r="E352" s="9" t="s">
        <v>393</v>
      </c>
      <c r="F352" s="11">
        <v>2022030102214</v>
      </c>
      <c r="G352" s="12">
        <v>59</v>
      </c>
      <c r="H352" s="13">
        <v>3</v>
      </c>
      <c r="I352" s="10"/>
    </row>
    <row r="353" s="1" customFormat="1" ht="25" customHeight="1" spans="1:9">
      <c r="A353" s="8">
        <v>351</v>
      </c>
      <c r="B353" s="9" t="s">
        <v>384</v>
      </c>
      <c r="C353" s="9" t="s">
        <v>40</v>
      </c>
      <c r="D353" s="10">
        <v>2303</v>
      </c>
      <c r="E353" s="9" t="s">
        <v>394</v>
      </c>
      <c r="F353" s="11">
        <v>2022030102213</v>
      </c>
      <c r="G353" s="12">
        <v>58</v>
      </c>
      <c r="H353" s="13">
        <v>4</v>
      </c>
      <c r="I353" s="10"/>
    </row>
    <row r="354" s="1" customFormat="1" ht="25" customHeight="1" spans="1:9">
      <c r="A354" s="8">
        <v>352</v>
      </c>
      <c r="B354" s="9" t="s">
        <v>384</v>
      </c>
      <c r="C354" s="9" t="s">
        <v>40</v>
      </c>
      <c r="D354" s="10">
        <v>2303</v>
      </c>
      <c r="E354" s="9" t="s">
        <v>395</v>
      </c>
      <c r="F354" s="11">
        <v>2022030102218</v>
      </c>
      <c r="G354" s="12">
        <v>56</v>
      </c>
      <c r="H354" s="13">
        <v>5</v>
      </c>
      <c r="I354" s="10"/>
    </row>
    <row r="355" s="1" customFormat="1" ht="25" customHeight="1" spans="1:9">
      <c r="A355" s="8">
        <v>353</v>
      </c>
      <c r="B355" s="9" t="s">
        <v>384</v>
      </c>
      <c r="C355" s="9" t="s">
        <v>40</v>
      </c>
      <c r="D355" s="10">
        <v>2303</v>
      </c>
      <c r="E355" s="9" t="s">
        <v>396</v>
      </c>
      <c r="F355" s="11">
        <v>2022030102219</v>
      </c>
      <c r="G355" s="12">
        <v>45</v>
      </c>
      <c r="H355" s="13">
        <v>6</v>
      </c>
      <c r="I355" s="10"/>
    </row>
    <row r="356" s="1" customFormat="1" ht="25" customHeight="1" spans="1:9">
      <c r="A356" s="8">
        <v>354</v>
      </c>
      <c r="B356" s="9" t="s">
        <v>384</v>
      </c>
      <c r="C356" s="9" t="s">
        <v>40</v>
      </c>
      <c r="D356" s="10">
        <v>2303</v>
      </c>
      <c r="E356" s="9" t="s">
        <v>397</v>
      </c>
      <c r="F356" s="11">
        <v>2022030102217</v>
      </c>
      <c r="G356" s="12">
        <v>44</v>
      </c>
      <c r="H356" s="13">
        <v>7</v>
      </c>
      <c r="I356" s="10"/>
    </row>
    <row r="357" s="1" customFormat="1" ht="25" customHeight="1" spans="1:9">
      <c r="A357" s="8">
        <v>355</v>
      </c>
      <c r="B357" s="9" t="s">
        <v>384</v>
      </c>
      <c r="C357" s="9" t="s">
        <v>40</v>
      </c>
      <c r="D357" s="10">
        <v>2303</v>
      </c>
      <c r="E357" s="9" t="s">
        <v>398</v>
      </c>
      <c r="F357" s="11">
        <v>2022030102216</v>
      </c>
      <c r="G357" s="12">
        <v>36</v>
      </c>
      <c r="H357" s="13">
        <v>8</v>
      </c>
      <c r="I357" s="10"/>
    </row>
    <row r="358" s="1" customFormat="1" ht="25" customHeight="1" spans="1:9">
      <c r="A358" s="8">
        <v>356</v>
      </c>
      <c r="B358" s="9" t="s">
        <v>384</v>
      </c>
      <c r="C358" s="9" t="s">
        <v>40</v>
      </c>
      <c r="D358" s="10">
        <v>2304</v>
      </c>
      <c r="E358" s="9" t="s">
        <v>399</v>
      </c>
      <c r="F358" s="11">
        <v>2022030100319</v>
      </c>
      <c r="G358" s="12">
        <v>55</v>
      </c>
      <c r="H358" s="13">
        <v>1</v>
      </c>
      <c r="I358" s="10"/>
    </row>
    <row r="359" s="1" customFormat="1" ht="25" customHeight="1" spans="1:9">
      <c r="A359" s="8">
        <v>357</v>
      </c>
      <c r="B359" s="9" t="s">
        <v>384</v>
      </c>
      <c r="C359" s="9" t="s">
        <v>40</v>
      </c>
      <c r="D359" s="10">
        <v>2304</v>
      </c>
      <c r="E359" s="9" t="s">
        <v>400</v>
      </c>
      <c r="F359" s="11">
        <v>2022030100320</v>
      </c>
      <c r="G359" s="12">
        <v>53</v>
      </c>
      <c r="H359" s="13">
        <v>2</v>
      </c>
      <c r="I359" s="10"/>
    </row>
    <row r="360" s="1" customFormat="1" ht="25" customHeight="1" spans="1:9">
      <c r="A360" s="8">
        <v>358</v>
      </c>
      <c r="B360" s="9" t="s">
        <v>384</v>
      </c>
      <c r="C360" s="9" t="s">
        <v>40</v>
      </c>
      <c r="D360" s="10">
        <v>2304</v>
      </c>
      <c r="E360" s="9" t="s">
        <v>401</v>
      </c>
      <c r="F360" s="11">
        <v>2022030100321</v>
      </c>
      <c r="G360" s="12">
        <v>50</v>
      </c>
      <c r="H360" s="13">
        <v>3</v>
      </c>
      <c r="I360" s="10"/>
    </row>
    <row r="361" s="1" customFormat="1" ht="25" customHeight="1" spans="1:9">
      <c r="A361" s="8">
        <v>359</v>
      </c>
      <c r="B361" s="9" t="s">
        <v>384</v>
      </c>
      <c r="C361" s="9" t="s">
        <v>40</v>
      </c>
      <c r="D361" s="10">
        <v>2305</v>
      </c>
      <c r="E361" s="9" t="s">
        <v>402</v>
      </c>
      <c r="F361" s="11">
        <v>2022030101605</v>
      </c>
      <c r="G361" s="14" t="s">
        <v>20</v>
      </c>
      <c r="H361" s="13"/>
      <c r="I361" s="10"/>
    </row>
    <row r="362" s="1" customFormat="1" ht="25" customHeight="1" spans="1:9">
      <c r="A362" s="8">
        <v>360</v>
      </c>
      <c r="B362" s="9" t="s">
        <v>384</v>
      </c>
      <c r="C362" s="9" t="s">
        <v>40</v>
      </c>
      <c r="D362" s="10">
        <v>2305</v>
      </c>
      <c r="E362" s="9" t="s">
        <v>403</v>
      </c>
      <c r="F362" s="11">
        <v>2022030101608</v>
      </c>
      <c r="G362" s="14" t="s">
        <v>20</v>
      </c>
      <c r="H362" s="13"/>
      <c r="I362" s="10"/>
    </row>
    <row r="363" s="1" customFormat="1" ht="25" customHeight="1" spans="1:9">
      <c r="A363" s="8">
        <v>361</v>
      </c>
      <c r="B363" s="9" t="s">
        <v>384</v>
      </c>
      <c r="C363" s="9" t="s">
        <v>40</v>
      </c>
      <c r="D363" s="10">
        <v>2305</v>
      </c>
      <c r="E363" s="9" t="s">
        <v>404</v>
      </c>
      <c r="F363" s="11">
        <v>2022030101614</v>
      </c>
      <c r="G363" s="14" t="s">
        <v>20</v>
      </c>
      <c r="H363" s="13"/>
      <c r="I363" s="10"/>
    </row>
    <row r="364" s="1" customFormat="1" ht="25" customHeight="1" spans="1:9">
      <c r="A364" s="8">
        <v>362</v>
      </c>
      <c r="B364" s="9" t="s">
        <v>384</v>
      </c>
      <c r="C364" s="9" t="s">
        <v>40</v>
      </c>
      <c r="D364" s="10">
        <v>2305</v>
      </c>
      <c r="E364" s="9" t="s">
        <v>405</v>
      </c>
      <c r="F364" s="11">
        <v>2022030101616</v>
      </c>
      <c r="G364" s="14" t="s">
        <v>20</v>
      </c>
      <c r="H364" s="13"/>
      <c r="I364" s="10"/>
    </row>
    <row r="365" s="1" customFormat="1" ht="25" customHeight="1" spans="1:9">
      <c r="A365" s="8">
        <v>363</v>
      </c>
      <c r="B365" s="9" t="s">
        <v>384</v>
      </c>
      <c r="C365" s="9" t="s">
        <v>40</v>
      </c>
      <c r="D365" s="10">
        <v>2305</v>
      </c>
      <c r="E365" s="9" t="s">
        <v>406</v>
      </c>
      <c r="F365" s="11">
        <v>2022030101603</v>
      </c>
      <c r="G365" s="12">
        <v>74</v>
      </c>
      <c r="H365" s="13">
        <v>1</v>
      </c>
      <c r="I365" s="15" t="s">
        <v>15</v>
      </c>
    </row>
    <row r="366" s="1" customFormat="1" ht="25" customHeight="1" spans="1:9">
      <c r="A366" s="8">
        <v>364</v>
      </c>
      <c r="B366" s="9" t="s">
        <v>384</v>
      </c>
      <c r="C366" s="9" t="s">
        <v>40</v>
      </c>
      <c r="D366" s="10">
        <v>2305</v>
      </c>
      <c r="E366" s="9" t="s">
        <v>407</v>
      </c>
      <c r="F366" s="11">
        <v>2022030101619</v>
      </c>
      <c r="G366" s="12">
        <v>73</v>
      </c>
      <c r="H366" s="13">
        <v>2</v>
      </c>
      <c r="I366" s="15" t="s">
        <v>15</v>
      </c>
    </row>
    <row r="367" s="1" customFormat="1" ht="25" customHeight="1" spans="1:9">
      <c r="A367" s="8">
        <v>365</v>
      </c>
      <c r="B367" s="9" t="s">
        <v>384</v>
      </c>
      <c r="C367" s="9" t="s">
        <v>40</v>
      </c>
      <c r="D367" s="10">
        <v>2305</v>
      </c>
      <c r="E367" s="9" t="s">
        <v>408</v>
      </c>
      <c r="F367" s="11">
        <v>2022030101612</v>
      </c>
      <c r="G367" s="12">
        <v>69</v>
      </c>
      <c r="H367" s="13">
        <v>3</v>
      </c>
      <c r="I367" s="15" t="s">
        <v>15</v>
      </c>
    </row>
    <row r="368" s="1" customFormat="1" ht="25" customHeight="1" spans="1:9">
      <c r="A368" s="8">
        <v>366</v>
      </c>
      <c r="B368" s="9" t="s">
        <v>384</v>
      </c>
      <c r="C368" s="9" t="s">
        <v>40</v>
      </c>
      <c r="D368" s="10">
        <v>2305</v>
      </c>
      <c r="E368" s="9" t="s">
        <v>409</v>
      </c>
      <c r="F368" s="11">
        <v>2022030101611</v>
      </c>
      <c r="G368" s="12">
        <v>66</v>
      </c>
      <c r="H368" s="13">
        <v>4</v>
      </c>
      <c r="I368" s="15" t="s">
        <v>15</v>
      </c>
    </row>
    <row r="369" s="1" customFormat="1" ht="25" customHeight="1" spans="1:9">
      <c r="A369" s="8">
        <v>367</v>
      </c>
      <c r="B369" s="9" t="s">
        <v>384</v>
      </c>
      <c r="C369" s="9" t="s">
        <v>40</v>
      </c>
      <c r="D369" s="10">
        <v>2305</v>
      </c>
      <c r="E369" s="9" t="s">
        <v>410</v>
      </c>
      <c r="F369" s="11">
        <v>2022030101604</v>
      </c>
      <c r="G369" s="12">
        <v>64</v>
      </c>
      <c r="H369" s="13">
        <v>5</v>
      </c>
      <c r="I369" s="15" t="s">
        <v>15</v>
      </c>
    </row>
    <row r="370" s="1" customFormat="1" ht="25" customHeight="1" spans="1:9">
      <c r="A370" s="8">
        <v>368</v>
      </c>
      <c r="B370" s="9" t="s">
        <v>384</v>
      </c>
      <c r="C370" s="9" t="s">
        <v>40</v>
      </c>
      <c r="D370" s="10">
        <v>2305</v>
      </c>
      <c r="E370" s="9" t="s">
        <v>411</v>
      </c>
      <c r="F370" s="11">
        <v>2022030101607</v>
      </c>
      <c r="G370" s="12">
        <v>62</v>
      </c>
      <c r="H370" s="13">
        <v>6</v>
      </c>
      <c r="I370" s="15" t="s">
        <v>15</v>
      </c>
    </row>
    <row r="371" s="1" customFormat="1" ht="25" customHeight="1" spans="1:9">
      <c r="A371" s="8">
        <v>369</v>
      </c>
      <c r="B371" s="9" t="s">
        <v>384</v>
      </c>
      <c r="C371" s="9" t="s">
        <v>40</v>
      </c>
      <c r="D371" s="10">
        <v>2305</v>
      </c>
      <c r="E371" s="9" t="s">
        <v>412</v>
      </c>
      <c r="F371" s="11">
        <v>2022030101609</v>
      </c>
      <c r="G371" s="12">
        <v>55</v>
      </c>
      <c r="H371" s="13">
        <v>7</v>
      </c>
      <c r="I371" s="10"/>
    </row>
    <row r="372" s="1" customFormat="1" ht="25" customHeight="1" spans="1:9">
      <c r="A372" s="8">
        <v>370</v>
      </c>
      <c r="B372" s="9" t="s">
        <v>384</v>
      </c>
      <c r="C372" s="9" t="s">
        <v>40</v>
      </c>
      <c r="D372" s="10">
        <v>2305</v>
      </c>
      <c r="E372" s="9" t="s">
        <v>413</v>
      </c>
      <c r="F372" s="11">
        <v>2022030101610</v>
      </c>
      <c r="G372" s="12">
        <v>53</v>
      </c>
      <c r="H372" s="13">
        <v>8</v>
      </c>
      <c r="I372" s="10"/>
    </row>
    <row r="373" s="1" customFormat="1" ht="25" customHeight="1" spans="1:9">
      <c r="A373" s="8">
        <v>371</v>
      </c>
      <c r="B373" s="9" t="s">
        <v>384</v>
      </c>
      <c r="C373" s="9" t="s">
        <v>40</v>
      </c>
      <c r="D373" s="10">
        <v>2305</v>
      </c>
      <c r="E373" s="9" t="s">
        <v>414</v>
      </c>
      <c r="F373" s="11">
        <v>2022030101615</v>
      </c>
      <c r="G373" s="12">
        <v>52</v>
      </c>
      <c r="H373" s="13">
        <v>9</v>
      </c>
      <c r="I373" s="10"/>
    </row>
    <row r="374" s="1" customFormat="1" ht="25" customHeight="1" spans="1:9">
      <c r="A374" s="8">
        <v>372</v>
      </c>
      <c r="B374" s="9" t="s">
        <v>384</v>
      </c>
      <c r="C374" s="9" t="s">
        <v>40</v>
      </c>
      <c r="D374" s="10">
        <v>2305</v>
      </c>
      <c r="E374" s="9" t="s">
        <v>415</v>
      </c>
      <c r="F374" s="11">
        <v>2022030101606</v>
      </c>
      <c r="G374" s="12">
        <v>50</v>
      </c>
      <c r="H374" s="13">
        <v>10</v>
      </c>
      <c r="I374" s="10"/>
    </row>
    <row r="375" s="1" customFormat="1" ht="25" customHeight="1" spans="1:9">
      <c r="A375" s="8">
        <v>373</v>
      </c>
      <c r="B375" s="9" t="s">
        <v>384</v>
      </c>
      <c r="C375" s="9" t="s">
        <v>40</v>
      </c>
      <c r="D375" s="10">
        <v>2305</v>
      </c>
      <c r="E375" s="9" t="s">
        <v>416</v>
      </c>
      <c r="F375" s="11">
        <v>2022030101618</v>
      </c>
      <c r="G375" s="12">
        <v>40</v>
      </c>
      <c r="H375" s="13">
        <v>11</v>
      </c>
      <c r="I375" s="10"/>
    </row>
    <row r="376" s="1" customFormat="1" ht="25" customHeight="1" spans="1:9">
      <c r="A376" s="8">
        <v>374</v>
      </c>
      <c r="B376" s="9" t="s">
        <v>384</v>
      </c>
      <c r="C376" s="9" t="s">
        <v>40</v>
      </c>
      <c r="D376" s="10">
        <v>2305</v>
      </c>
      <c r="E376" s="9" t="s">
        <v>417</v>
      </c>
      <c r="F376" s="11">
        <v>2022030101613</v>
      </c>
      <c r="G376" s="12">
        <v>32</v>
      </c>
      <c r="H376" s="13">
        <v>12</v>
      </c>
      <c r="I376" s="10"/>
    </row>
    <row r="377" s="1" customFormat="1" ht="25" customHeight="1" spans="1:9">
      <c r="A377" s="8">
        <v>375</v>
      </c>
      <c r="B377" s="9" t="s">
        <v>384</v>
      </c>
      <c r="C377" s="9" t="s">
        <v>40</v>
      </c>
      <c r="D377" s="10">
        <v>2305</v>
      </c>
      <c r="E377" s="9" t="s">
        <v>418</v>
      </c>
      <c r="F377" s="11">
        <v>2022030101617</v>
      </c>
      <c r="G377" s="12">
        <v>27</v>
      </c>
      <c r="H377" s="13">
        <v>13</v>
      </c>
      <c r="I377" s="10"/>
    </row>
    <row r="378" s="1" customFormat="1" ht="25" customHeight="1" spans="1:9">
      <c r="A378" s="8">
        <v>376</v>
      </c>
      <c r="B378" s="9" t="s">
        <v>419</v>
      </c>
      <c r="C378" s="9" t="s">
        <v>420</v>
      </c>
      <c r="D378" s="10">
        <v>2306</v>
      </c>
      <c r="E378" s="9" t="s">
        <v>421</v>
      </c>
      <c r="F378" s="11">
        <v>2022030100322</v>
      </c>
      <c r="G378" s="14" t="s">
        <v>20</v>
      </c>
      <c r="H378" s="13"/>
      <c r="I378" s="10"/>
    </row>
    <row r="379" s="1" customFormat="1" ht="25" customHeight="1" spans="1:9">
      <c r="A379" s="8">
        <v>377</v>
      </c>
      <c r="B379" s="9" t="s">
        <v>419</v>
      </c>
      <c r="C379" s="9" t="s">
        <v>420</v>
      </c>
      <c r="D379" s="10">
        <v>2306</v>
      </c>
      <c r="E379" s="9" t="s">
        <v>422</v>
      </c>
      <c r="F379" s="11">
        <v>2022030100324</v>
      </c>
      <c r="G379" s="14" t="s">
        <v>20</v>
      </c>
      <c r="H379" s="13"/>
      <c r="I379" s="10"/>
    </row>
    <row r="380" s="1" customFormat="1" ht="25" customHeight="1" spans="1:9">
      <c r="A380" s="8">
        <v>378</v>
      </c>
      <c r="B380" s="9" t="s">
        <v>419</v>
      </c>
      <c r="C380" s="9" t="s">
        <v>420</v>
      </c>
      <c r="D380" s="10">
        <v>2306</v>
      </c>
      <c r="E380" s="9" t="s">
        <v>423</v>
      </c>
      <c r="F380" s="11">
        <v>2022030100323</v>
      </c>
      <c r="G380" s="12">
        <v>58</v>
      </c>
      <c r="H380" s="13">
        <v>1</v>
      </c>
      <c r="I380" s="10"/>
    </row>
    <row r="381" s="1" customFormat="1" ht="25" customHeight="1" spans="1:9">
      <c r="A381" s="8">
        <v>379</v>
      </c>
      <c r="B381" s="9" t="s">
        <v>419</v>
      </c>
      <c r="C381" s="9" t="s">
        <v>420</v>
      </c>
      <c r="D381" s="10">
        <v>2307</v>
      </c>
      <c r="E381" s="9" t="s">
        <v>424</v>
      </c>
      <c r="F381" s="11">
        <v>2022030100325</v>
      </c>
      <c r="G381" s="14" t="s">
        <v>20</v>
      </c>
      <c r="H381" s="13"/>
      <c r="I381" s="10"/>
    </row>
    <row r="382" s="1" customFormat="1" ht="25" customHeight="1" spans="1:9">
      <c r="A382" s="8">
        <v>380</v>
      </c>
      <c r="B382" s="9" t="s">
        <v>419</v>
      </c>
      <c r="C382" s="9" t="s">
        <v>420</v>
      </c>
      <c r="D382" s="10">
        <v>2307</v>
      </c>
      <c r="E382" s="9" t="s">
        <v>425</v>
      </c>
      <c r="F382" s="11">
        <v>2022030100326</v>
      </c>
      <c r="G382" s="12">
        <v>67</v>
      </c>
      <c r="H382" s="13">
        <v>1</v>
      </c>
      <c r="I382" s="15" t="s">
        <v>15</v>
      </c>
    </row>
    <row r="383" s="1" customFormat="1" ht="25" customHeight="1" spans="1:9">
      <c r="A383" s="8">
        <v>381</v>
      </c>
      <c r="B383" s="9" t="s">
        <v>419</v>
      </c>
      <c r="C383" s="9" t="s">
        <v>420</v>
      </c>
      <c r="D383" s="10">
        <v>2307</v>
      </c>
      <c r="E383" s="9" t="s">
        <v>426</v>
      </c>
      <c r="F383" s="11">
        <v>2022030100327</v>
      </c>
      <c r="G383" s="12">
        <v>54</v>
      </c>
      <c r="H383" s="13">
        <v>2</v>
      </c>
      <c r="I383" s="10"/>
    </row>
    <row r="384" s="1" customFormat="1" ht="25" customHeight="1" spans="1:9">
      <c r="A384" s="8">
        <v>382</v>
      </c>
      <c r="B384" s="9" t="s">
        <v>419</v>
      </c>
      <c r="C384" s="9" t="s">
        <v>427</v>
      </c>
      <c r="D384" s="10">
        <v>2308</v>
      </c>
      <c r="E384" s="9" t="s">
        <v>428</v>
      </c>
      <c r="F384" s="11">
        <v>2022030100514</v>
      </c>
      <c r="G384" s="14" t="s">
        <v>20</v>
      </c>
      <c r="H384" s="13"/>
      <c r="I384" s="22"/>
    </row>
    <row r="385" s="1" customFormat="1" ht="25" customHeight="1" spans="1:9">
      <c r="A385" s="8">
        <v>383</v>
      </c>
      <c r="B385" s="9" t="s">
        <v>419</v>
      </c>
      <c r="C385" s="9" t="s">
        <v>427</v>
      </c>
      <c r="D385" s="10">
        <v>2308</v>
      </c>
      <c r="E385" s="9" t="s">
        <v>429</v>
      </c>
      <c r="F385" s="11">
        <v>2022030100515</v>
      </c>
      <c r="G385" s="14" t="s">
        <v>20</v>
      </c>
      <c r="H385" s="13"/>
      <c r="I385" s="22"/>
    </row>
    <row r="386" s="1" customFormat="1" ht="25" customHeight="1" spans="1:9">
      <c r="A386" s="8">
        <v>384</v>
      </c>
      <c r="B386" s="9" t="s">
        <v>419</v>
      </c>
      <c r="C386" s="9" t="s">
        <v>427</v>
      </c>
      <c r="D386" s="10">
        <v>2308</v>
      </c>
      <c r="E386" s="9" t="s">
        <v>430</v>
      </c>
      <c r="F386" s="11">
        <v>2022030100513</v>
      </c>
      <c r="G386" s="12">
        <v>65</v>
      </c>
      <c r="H386" s="13">
        <v>1</v>
      </c>
      <c r="I386" s="23" t="s">
        <v>15</v>
      </c>
    </row>
    <row r="387" s="1" customFormat="1" ht="25" customHeight="1" spans="1:9">
      <c r="A387" s="8">
        <v>385</v>
      </c>
      <c r="B387" s="9" t="s">
        <v>419</v>
      </c>
      <c r="C387" s="9" t="s">
        <v>427</v>
      </c>
      <c r="D387" s="10">
        <v>2308</v>
      </c>
      <c r="E387" s="9" t="s">
        <v>431</v>
      </c>
      <c r="F387" s="11">
        <v>2022030100516</v>
      </c>
      <c r="G387" s="12">
        <v>55</v>
      </c>
      <c r="H387" s="13">
        <v>2</v>
      </c>
      <c r="I387" s="22"/>
    </row>
    <row r="388" s="1" customFormat="1" ht="25" customHeight="1" spans="1:9">
      <c r="A388" s="8">
        <v>386</v>
      </c>
      <c r="B388" s="9" t="s">
        <v>419</v>
      </c>
      <c r="C388" s="9" t="s">
        <v>432</v>
      </c>
      <c r="D388" s="10">
        <v>2309</v>
      </c>
      <c r="E388" s="9" t="s">
        <v>433</v>
      </c>
      <c r="F388" s="11">
        <v>2022030100329</v>
      </c>
      <c r="G388" s="14" t="s">
        <v>20</v>
      </c>
      <c r="H388" s="13"/>
      <c r="I388" s="10"/>
    </row>
    <row r="389" s="1" customFormat="1" ht="25" customHeight="1" spans="1:9">
      <c r="A389" s="8">
        <v>387</v>
      </c>
      <c r="B389" s="9" t="s">
        <v>419</v>
      </c>
      <c r="C389" s="9" t="s">
        <v>432</v>
      </c>
      <c r="D389" s="10">
        <v>2309</v>
      </c>
      <c r="E389" s="9" t="s">
        <v>434</v>
      </c>
      <c r="F389" s="11">
        <v>2022030100330</v>
      </c>
      <c r="G389" s="14" t="s">
        <v>20</v>
      </c>
      <c r="H389" s="13"/>
      <c r="I389" s="10"/>
    </row>
    <row r="390" s="1" customFormat="1" ht="25" customHeight="1" spans="1:9">
      <c r="A390" s="8">
        <v>388</v>
      </c>
      <c r="B390" s="9" t="s">
        <v>419</v>
      </c>
      <c r="C390" s="9" t="s">
        <v>432</v>
      </c>
      <c r="D390" s="10">
        <v>2309</v>
      </c>
      <c r="E390" s="9" t="s">
        <v>435</v>
      </c>
      <c r="F390" s="11">
        <v>2022030100328</v>
      </c>
      <c r="G390" s="12">
        <v>51</v>
      </c>
      <c r="H390" s="13">
        <v>1</v>
      </c>
      <c r="I390" s="10"/>
    </row>
    <row r="391" s="1" customFormat="1" ht="25" customHeight="1" spans="1:9">
      <c r="A391" s="8">
        <v>389</v>
      </c>
      <c r="B391" s="9" t="s">
        <v>436</v>
      </c>
      <c r="C391" s="9" t="s">
        <v>437</v>
      </c>
      <c r="D391" s="10">
        <v>2310</v>
      </c>
      <c r="E391" s="9" t="s">
        <v>438</v>
      </c>
      <c r="F391" s="11">
        <v>2022030101008</v>
      </c>
      <c r="G391" s="14" t="s">
        <v>20</v>
      </c>
      <c r="H391" s="13"/>
      <c r="I391" s="10"/>
    </row>
    <row r="392" s="1" customFormat="1" ht="25" customHeight="1" spans="1:9">
      <c r="A392" s="8">
        <v>390</v>
      </c>
      <c r="B392" s="9" t="s">
        <v>436</v>
      </c>
      <c r="C392" s="9" t="s">
        <v>437</v>
      </c>
      <c r="D392" s="10">
        <v>2310</v>
      </c>
      <c r="E392" s="9" t="s">
        <v>439</v>
      </c>
      <c r="F392" s="11">
        <v>2022030101007</v>
      </c>
      <c r="G392" s="12">
        <v>57</v>
      </c>
      <c r="H392" s="13">
        <v>1</v>
      </c>
      <c r="I392" s="10"/>
    </row>
    <row r="393" s="1" customFormat="1" ht="25" customHeight="1" spans="1:9">
      <c r="A393" s="8">
        <v>391</v>
      </c>
      <c r="B393" s="9" t="s">
        <v>436</v>
      </c>
      <c r="C393" s="9" t="s">
        <v>437</v>
      </c>
      <c r="D393" s="10">
        <v>2310</v>
      </c>
      <c r="E393" s="9" t="s">
        <v>440</v>
      </c>
      <c r="F393" s="11">
        <v>2022030101009</v>
      </c>
      <c r="G393" s="12">
        <v>51</v>
      </c>
      <c r="H393" s="13">
        <v>2</v>
      </c>
      <c r="I393" s="10"/>
    </row>
    <row r="394" s="1" customFormat="1" ht="25" customHeight="1" spans="1:9">
      <c r="A394" s="8">
        <v>392</v>
      </c>
      <c r="B394" s="9" t="s">
        <v>436</v>
      </c>
      <c r="C394" s="9" t="s">
        <v>437</v>
      </c>
      <c r="D394" s="10">
        <v>2310</v>
      </c>
      <c r="E394" s="9" t="s">
        <v>441</v>
      </c>
      <c r="F394" s="11">
        <v>2022030101010</v>
      </c>
      <c r="G394" s="12">
        <v>50</v>
      </c>
      <c r="H394" s="13">
        <v>3</v>
      </c>
      <c r="I394" s="10"/>
    </row>
    <row r="395" s="1" customFormat="1" ht="25" customHeight="1" spans="1:9">
      <c r="A395" s="8">
        <v>393</v>
      </c>
      <c r="B395" s="9" t="s">
        <v>436</v>
      </c>
      <c r="C395" s="9" t="s">
        <v>437</v>
      </c>
      <c r="D395" s="10">
        <v>2310</v>
      </c>
      <c r="E395" s="9" t="s">
        <v>442</v>
      </c>
      <c r="F395" s="11">
        <v>2022030101006</v>
      </c>
      <c r="G395" s="12">
        <v>48</v>
      </c>
      <c r="H395" s="13">
        <v>4</v>
      </c>
      <c r="I395" s="10"/>
    </row>
    <row r="396" s="1" customFormat="1" ht="25" customHeight="1" spans="1:9">
      <c r="A396" s="8">
        <v>394</v>
      </c>
      <c r="B396" s="9" t="s">
        <v>443</v>
      </c>
      <c r="C396" s="9" t="s">
        <v>437</v>
      </c>
      <c r="D396" s="10">
        <v>2311</v>
      </c>
      <c r="E396" s="9" t="s">
        <v>444</v>
      </c>
      <c r="F396" s="11">
        <v>2022030101012</v>
      </c>
      <c r="G396" s="14" t="s">
        <v>20</v>
      </c>
      <c r="H396" s="13"/>
      <c r="I396" s="10"/>
    </row>
    <row r="397" s="1" customFormat="1" ht="25" customHeight="1" spans="1:9">
      <c r="A397" s="8">
        <v>395</v>
      </c>
      <c r="B397" s="9" t="s">
        <v>443</v>
      </c>
      <c r="C397" s="9" t="s">
        <v>437</v>
      </c>
      <c r="D397" s="10">
        <v>2311</v>
      </c>
      <c r="E397" s="9" t="s">
        <v>445</v>
      </c>
      <c r="F397" s="11">
        <v>2022030101013</v>
      </c>
      <c r="G397" s="14" t="s">
        <v>20</v>
      </c>
      <c r="H397" s="13"/>
      <c r="I397" s="10"/>
    </row>
    <row r="398" s="1" customFormat="1" ht="25" customHeight="1" spans="1:9">
      <c r="A398" s="8">
        <v>396</v>
      </c>
      <c r="B398" s="9" t="s">
        <v>443</v>
      </c>
      <c r="C398" s="9" t="s">
        <v>437</v>
      </c>
      <c r="D398" s="10">
        <v>2311</v>
      </c>
      <c r="E398" s="9" t="s">
        <v>446</v>
      </c>
      <c r="F398" s="11">
        <v>2022030101011</v>
      </c>
      <c r="G398" s="12">
        <v>60</v>
      </c>
      <c r="H398" s="13">
        <v>1</v>
      </c>
      <c r="I398" s="15" t="s">
        <v>15</v>
      </c>
    </row>
    <row r="399" s="1" customFormat="1" ht="25" customHeight="1" spans="1:9">
      <c r="A399" s="8">
        <v>397</v>
      </c>
      <c r="B399" s="9" t="s">
        <v>443</v>
      </c>
      <c r="C399" s="9" t="s">
        <v>427</v>
      </c>
      <c r="D399" s="10">
        <v>2312</v>
      </c>
      <c r="E399" s="9" t="s">
        <v>447</v>
      </c>
      <c r="F399" s="11">
        <v>2022030100517</v>
      </c>
      <c r="G399" s="14" t="s">
        <v>20</v>
      </c>
      <c r="H399" s="13"/>
      <c r="I399" s="22"/>
    </row>
    <row r="400" s="1" customFormat="1" ht="25" customHeight="1" spans="1:9">
      <c r="A400" s="8">
        <v>398</v>
      </c>
      <c r="B400" s="9" t="s">
        <v>443</v>
      </c>
      <c r="C400" s="9" t="s">
        <v>427</v>
      </c>
      <c r="D400" s="10">
        <v>2312</v>
      </c>
      <c r="E400" s="9" t="s">
        <v>448</v>
      </c>
      <c r="F400" s="11">
        <v>2022030100519</v>
      </c>
      <c r="G400" s="14" t="s">
        <v>20</v>
      </c>
      <c r="H400" s="13"/>
      <c r="I400" s="22"/>
    </row>
    <row r="401" s="1" customFormat="1" ht="25" customHeight="1" spans="1:9">
      <c r="A401" s="8">
        <v>399</v>
      </c>
      <c r="B401" s="9" t="s">
        <v>443</v>
      </c>
      <c r="C401" s="9" t="s">
        <v>427</v>
      </c>
      <c r="D401" s="10">
        <v>2312</v>
      </c>
      <c r="E401" s="9" t="s">
        <v>449</v>
      </c>
      <c r="F401" s="11">
        <v>2022030100518</v>
      </c>
      <c r="G401" s="12">
        <v>87</v>
      </c>
      <c r="H401" s="13">
        <v>1</v>
      </c>
      <c r="I401" s="23" t="s">
        <v>15</v>
      </c>
    </row>
    <row r="402" s="1" customFormat="1" ht="25" customHeight="1" spans="1:9">
      <c r="A402" s="8">
        <v>400</v>
      </c>
      <c r="B402" s="9" t="s">
        <v>443</v>
      </c>
      <c r="C402" s="9" t="s">
        <v>427</v>
      </c>
      <c r="D402" s="10">
        <v>2312</v>
      </c>
      <c r="E402" s="9" t="s">
        <v>450</v>
      </c>
      <c r="F402" s="11">
        <v>2022030100521</v>
      </c>
      <c r="G402" s="12">
        <v>74</v>
      </c>
      <c r="H402" s="13">
        <v>2</v>
      </c>
      <c r="I402" s="23" t="s">
        <v>15</v>
      </c>
    </row>
    <row r="403" s="1" customFormat="1" ht="25" customHeight="1" spans="1:9">
      <c r="A403" s="8">
        <v>401</v>
      </c>
      <c r="B403" s="9" t="s">
        <v>443</v>
      </c>
      <c r="C403" s="9" t="s">
        <v>427</v>
      </c>
      <c r="D403" s="10">
        <v>2312</v>
      </c>
      <c r="E403" s="9" t="s">
        <v>451</v>
      </c>
      <c r="F403" s="11">
        <v>2022030100520</v>
      </c>
      <c r="G403" s="12">
        <v>73</v>
      </c>
      <c r="H403" s="13">
        <v>3</v>
      </c>
      <c r="I403" s="23" t="s">
        <v>15</v>
      </c>
    </row>
    <row r="404" s="1" customFormat="1" ht="25" customHeight="1" spans="1:9">
      <c r="A404" s="8">
        <v>402</v>
      </c>
      <c r="B404" s="9" t="s">
        <v>443</v>
      </c>
      <c r="C404" s="9" t="s">
        <v>452</v>
      </c>
      <c r="D404" s="10">
        <v>2313</v>
      </c>
      <c r="E404" s="9" t="s">
        <v>453</v>
      </c>
      <c r="F404" s="11">
        <v>2022030100603</v>
      </c>
      <c r="G404" s="14" t="s">
        <v>20</v>
      </c>
      <c r="H404" s="13"/>
      <c r="I404" s="10"/>
    </row>
    <row r="405" s="1" customFormat="1" ht="25" customHeight="1" spans="1:9">
      <c r="A405" s="8">
        <v>403</v>
      </c>
      <c r="B405" s="9" t="s">
        <v>443</v>
      </c>
      <c r="C405" s="9" t="s">
        <v>452</v>
      </c>
      <c r="D405" s="10">
        <v>2313</v>
      </c>
      <c r="E405" s="9" t="s">
        <v>454</v>
      </c>
      <c r="F405" s="11">
        <v>2022030100601</v>
      </c>
      <c r="G405" s="12">
        <v>67</v>
      </c>
      <c r="H405" s="13">
        <v>1</v>
      </c>
      <c r="I405" s="15" t="s">
        <v>15</v>
      </c>
    </row>
    <row r="406" s="1" customFormat="1" ht="25" customHeight="1" spans="1:9">
      <c r="A406" s="8">
        <v>404</v>
      </c>
      <c r="B406" s="9" t="s">
        <v>443</v>
      </c>
      <c r="C406" s="9" t="s">
        <v>452</v>
      </c>
      <c r="D406" s="10">
        <v>2313</v>
      </c>
      <c r="E406" s="9" t="s">
        <v>455</v>
      </c>
      <c r="F406" s="11">
        <v>2022030100602</v>
      </c>
      <c r="G406" s="12">
        <v>59</v>
      </c>
      <c r="H406" s="13">
        <v>2</v>
      </c>
      <c r="I406" s="10"/>
    </row>
    <row r="407" s="1" customFormat="1" ht="25" customHeight="1" spans="1:9">
      <c r="A407" s="8">
        <v>405</v>
      </c>
      <c r="B407" s="9" t="s">
        <v>456</v>
      </c>
      <c r="C407" s="9" t="s">
        <v>420</v>
      </c>
      <c r="D407" s="10">
        <v>2315</v>
      </c>
      <c r="E407" s="9" t="s">
        <v>457</v>
      </c>
      <c r="F407" s="11">
        <v>2022030100405</v>
      </c>
      <c r="G407" s="12">
        <v>54</v>
      </c>
      <c r="H407" s="13">
        <v>1</v>
      </c>
      <c r="I407" s="10"/>
    </row>
    <row r="408" s="1" customFormat="1" ht="25" customHeight="1" spans="1:9">
      <c r="A408" s="8">
        <v>406</v>
      </c>
      <c r="B408" s="9" t="s">
        <v>456</v>
      </c>
      <c r="C408" s="9" t="s">
        <v>420</v>
      </c>
      <c r="D408" s="10">
        <v>2315</v>
      </c>
      <c r="E408" s="9" t="s">
        <v>458</v>
      </c>
      <c r="F408" s="11">
        <v>2022030100403</v>
      </c>
      <c r="G408" s="12">
        <v>51</v>
      </c>
      <c r="H408" s="13">
        <v>2</v>
      </c>
      <c r="I408" s="10"/>
    </row>
    <row r="409" s="1" customFormat="1" ht="25" customHeight="1" spans="1:9">
      <c r="A409" s="8">
        <v>407</v>
      </c>
      <c r="B409" s="9" t="s">
        <v>456</v>
      </c>
      <c r="C409" s="9" t="s">
        <v>420</v>
      </c>
      <c r="D409" s="10">
        <v>2315</v>
      </c>
      <c r="E409" s="9" t="s">
        <v>459</v>
      </c>
      <c r="F409" s="11">
        <v>2022030100401</v>
      </c>
      <c r="G409" s="12">
        <v>50</v>
      </c>
      <c r="H409" s="13">
        <v>3</v>
      </c>
      <c r="I409" s="10"/>
    </row>
    <row r="410" s="1" customFormat="1" ht="25" customHeight="1" spans="1:9">
      <c r="A410" s="8">
        <v>408</v>
      </c>
      <c r="B410" s="9" t="s">
        <v>456</v>
      </c>
      <c r="C410" s="9" t="s">
        <v>420</v>
      </c>
      <c r="D410" s="10">
        <v>2315</v>
      </c>
      <c r="E410" s="9" t="s">
        <v>460</v>
      </c>
      <c r="F410" s="11">
        <v>2022030100404</v>
      </c>
      <c r="G410" s="12">
        <v>46</v>
      </c>
      <c r="H410" s="13">
        <v>4</v>
      </c>
      <c r="I410" s="10"/>
    </row>
    <row r="411" s="1" customFormat="1" ht="25" customHeight="1" spans="1:9">
      <c r="A411" s="8">
        <v>409</v>
      </c>
      <c r="B411" s="9" t="s">
        <v>456</v>
      </c>
      <c r="C411" s="9" t="s">
        <v>420</v>
      </c>
      <c r="D411" s="10">
        <v>2315</v>
      </c>
      <c r="E411" s="9" t="s">
        <v>461</v>
      </c>
      <c r="F411" s="11">
        <v>2022030100402</v>
      </c>
      <c r="G411" s="12">
        <v>44</v>
      </c>
      <c r="H411" s="13">
        <v>5</v>
      </c>
      <c r="I411" s="10"/>
    </row>
    <row r="412" s="1" customFormat="1" ht="25" customHeight="1" spans="1:9">
      <c r="A412" s="8">
        <v>410</v>
      </c>
      <c r="B412" s="9" t="s">
        <v>456</v>
      </c>
      <c r="C412" s="9" t="s">
        <v>227</v>
      </c>
      <c r="D412" s="10">
        <v>2316</v>
      </c>
      <c r="E412" s="9" t="s">
        <v>462</v>
      </c>
      <c r="F412" s="11">
        <v>2022030100408</v>
      </c>
      <c r="G412" s="14" t="s">
        <v>20</v>
      </c>
      <c r="H412" s="13"/>
      <c r="I412" s="10"/>
    </row>
    <row r="413" s="1" customFormat="1" ht="25" customHeight="1" spans="1:9">
      <c r="A413" s="8">
        <v>411</v>
      </c>
      <c r="B413" s="9" t="s">
        <v>456</v>
      </c>
      <c r="C413" s="9" t="s">
        <v>227</v>
      </c>
      <c r="D413" s="10">
        <v>2316</v>
      </c>
      <c r="E413" s="9" t="s">
        <v>463</v>
      </c>
      <c r="F413" s="11">
        <v>2022030100406</v>
      </c>
      <c r="G413" s="12">
        <v>62</v>
      </c>
      <c r="H413" s="13">
        <v>1</v>
      </c>
      <c r="I413" s="15" t="s">
        <v>15</v>
      </c>
    </row>
    <row r="414" s="1" customFormat="1" ht="25" customHeight="1" spans="1:9">
      <c r="A414" s="8">
        <v>412</v>
      </c>
      <c r="B414" s="9" t="s">
        <v>456</v>
      </c>
      <c r="C414" s="9" t="s">
        <v>227</v>
      </c>
      <c r="D414" s="10">
        <v>2316</v>
      </c>
      <c r="E414" s="9" t="s">
        <v>464</v>
      </c>
      <c r="F414" s="11">
        <v>2022030100409</v>
      </c>
      <c r="G414" s="12">
        <v>53</v>
      </c>
      <c r="H414" s="13">
        <v>2</v>
      </c>
      <c r="I414" s="10"/>
    </row>
    <row r="415" s="1" customFormat="1" ht="25" customHeight="1" spans="1:9">
      <c r="A415" s="8">
        <v>413</v>
      </c>
      <c r="B415" s="9" t="s">
        <v>456</v>
      </c>
      <c r="C415" s="9" t="s">
        <v>227</v>
      </c>
      <c r="D415" s="10">
        <v>2316</v>
      </c>
      <c r="E415" s="9" t="s">
        <v>465</v>
      </c>
      <c r="F415" s="11">
        <v>2022030100407</v>
      </c>
      <c r="G415" s="12">
        <v>47</v>
      </c>
      <c r="H415" s="13">
        <v>3</v>
      </c>
      <c r="I415" s="16"/>
    </row>
    <row r="416" s="1" customFormat="1" ht="25" customHeight="1" spans="1:9">
      <c r="A416" s="8">
        <v>414</v>
      </c>
      <c r="B416" s="9" t="s">
        <v>456</v>
      </c>
      <c r="C416" s="9" t="s">
        <v>427</v>
      </c>
      <c r="D416" s="10">
        <v>2317</v>
      </c>
      <c r="E416" s="9" t="s">
        <v>466</v>
      </c>
      <c r="F416" s="11">
        <v>2022030100522</v>
      </c>
      <c r="G416" s="12">
        <v>72</v>
      </c>
      <c r="H416" s="13">
        <v>1</v>
      </c>
      <c r="I416" s="23" t="s">
        <v>15</v>
      </c>
    </row>
    <row r="417" s="1" customFormat="1" ht="25" customHeight="1" spans="1:9">
      <c r="A417" s="8">
        <v>415</v>
      </c>
      <c r="B417" s="9" t="s">
        <v>456</v>
      </c>
      <c r="C417" s="9" t="s">
        <v>427</v>
      </c>
      <c r="D417" s="10">
        <v>2317</v>
      </c>
      <c r="E417" s="9" t="s">
        <v>467</v>
      </c>
      <c r="F417" s="11">
        <v>2022030100525</v>
      </c>
      <c r="G417" s="12">
        <v>72</v>
      </c>
      <c r="H417" s="13">
        <v>1</v>
      </c>
      <c r="I417" s="23" t="s">
        <v>15</v>
      </c>
    </row>
    <row r="418" s="1" customFormat="1" ht="25" customHeight="1" spans="1:9">
      <c r="A418" s="8">
        <v>416</v>
      </c>
      <c r="B418" s="9" t="s">
        <v>456</v>
      </c>
      <c r="C418" s="9" t="s">
        <v>427</v>
      </c>
      <c r="D418" s="10">
        <v>2317</v>
      </c>
      <c r="E418" s="9" t="s">
        <v>468</v>
      </c>
      <c r="F418" s="11">
        <v>2022030100524</v>
      </c>
      <c r="G418" s="12">
        <v>64</v>
      </c>
      <c r="H418" s="13">
        <v>3</v>
      </c>
      <c r="I418" s="23" t="s">
        <v>15</v>
      </c>
    </row>
    <row r="419" s="1" customFormat="1" ht="25" customHeight="1" spans="1:9">
      <c r="A419" s="8">
        <v>417</v>
      </c>
      <c r="B419" s="9" t="s">
        <v>456</v>
      </c>
      <c r="C419" s="9" t="s">
        <v>427</v>
      </c>
      <c r="D419" s="10">
        <v>2317</v>
      </c>
      <c r="E419" s="9" t="s">
        <v>469</v>
      </c>
      <c r="F419" s="11">
        <v>2022030100523</v>
      </c>
      <c r="G419" s="12">
        <v>57</v>
      </c>
      <c r="H419" s="13">
        <v>4</v>
      </c>
      <c r="I419" s="22"/>
    </row>
    <row r="420" s="1" customFormat="1" ht="25" customHeight="1" spans="1:9">
      <c r="A420" s="8">
        <v>418</v>
      </c>
      <c r="B420" s="9" t="s">
        <v>470</v>
      </c>
      <c r="C420" s="9" t="s">
        <v>471</v>
      </c>
      <c r="D420" s="10">
        <v>2401</v>
      </c>
      <c r="E420" s="9" t="s">
        <v>472</v>
      </c>
      <c r="F420" s="11">
        <v>2022030100818</v>
      </c>
      <c r="G420" s="12">
        <v>66</v>
      </c>
      <c r="H420" s="13">
        <v>1</v>
      </c>
      <c r="I420" s="15" t="s">
        <v>15</v>
      </c>
    </row>
    <row r="421" s="1" customFormat="1" ht="25" customHeight="1" spans="1:9">
      <c r="A421" s="8">
        <v>419</v>
      </c>
      <c r="B421" s="9" t="s">
        <v>470</v>
      </c>
      <c r="C421" s="9" t="s">
        <v>471</v>
      </c>
      <c r="D421" s="10">
        <v>2401</v>
      </c>
      <c r="E421" s="9" t="s">
        <v>473</v>
      </c>
      <c r="F421" s="11">
        <v>2022030100814</v>
      </c>
      <c r="G421" s="12">
        <v>64</v>
      </c>
      <c r="H421" s="13">
        <v>2</v>
      </c>
      <c r="I421" s="15" t="s">
        <v>15</v>
      </c>
    </row>
    <row r="422" s="1" customFormat="1" ht="25" customHeight="1" spans="1:9">
      <c r="A422" s="8">
        <v>420</v>
      </c>
      <c r="B422" s="9" t="s">
        <v>470</v>
      </c>
      <c r="C422" s="9" t="s">
        <v>471</v>
      </c>
      <c r="D422" s="10">
        <v>2401</v>
      </c>
      <c r="E422" s="9" t="s">
        <v>474</v>
      </c>
      <c r="F422" s="11">
        <v>2022030100815</v>
      </c>
      <c r="G422" s="12">
        <v>62</v>
      </c>
      <c r="H422" s="13">
        <v>3</v>
      </c>
      <c r="I422" s="15" t="s">
        <v>15</v>
      </c>
    </row>
    <row r="423" s="1" customFormat="1" ht="25" customHeight="1" spans="1:9">
      <c r="A423" s="8">
        <v>421</v>
      </c>
      <c r="B423" s="9" t="s">
        <v>470</v>
      </c>
      <c r="C423" s="9" t="s">
        <v>471</v>
      </c>
      <c r="D423" s="10">
        <v>2401</v>
      </c>
      <c r="E423" s="9" t="s">
        <v>475</v>
      </c>
      <c r="F423" s="11">
        <v>2022030100816</v>
      </c>
      <c r="G423" s="12">
        <v>46</v>
      </c>
      <c r="H423" s="13">
        <v>4</v>
      </c>
      <c r="I423" s="10"/>
    </row>
    <row r="424" s="1" customFormat="1" ht="25" customHeight="1" spans="1:9">
      <c r="A424" s="8">
        <v>422</v>
      </c>
      <c r="B424" s="9" t="s">
        <v>470</v>
      </c>
      <c r="C424" s="9" t="s">
        <v>471</v>
      </c>
      <c r="D424" s="10">
        <v>2401</v>
      </c>
      <c r="E424" s="9" t="s">
        <v>476</v>
      </c>
      <c r="F424" s="11">
        <v>2022030100819</v>
      </c>
      <c r="G424" s="12">
        <v>45</v>
      </c>
      <c r="H424" s="13">
        <v>5</v>
      </c>
      <c r="I424" s="10"/>
    </row>
    <row r="425" s="1" customFormat="1" ht="25" customHeight="1" spans="1:9">
      <c r="A425" s="8">
        <v>423</v>
      </c>
      <c r="B425" s="9" t="s">
        <v>470</v>
      </c>
      <c r="C425" s="9" t="s">
        <v>471</v>
      </c>
      <c r="D425" s="10">
        <v>2401</v>
      </c>
      <c r="E425" s="9" t="s">
        <v>477</v>
      </c>
      <c r="F425" s="11">
        <v>2022030100813</v>
      </c>
      <c r="G425" s="12">
        <v>44</v>
      </c>
      <c r="H425" s="13">
        <v>6</v>
      </c>
      <c r="I425" s="10"/>
    </row>
    <row r="426" s="1" customFormat="1" ht="25" customHeight="1" spans="1:9">
      <c r="A426" s="8">
        <v>424</v>
      </c>
      <c r="B426" s="9" t="s">
        <v>470</v>
      </c>
      <c r="C426" s="9" t="s">
        <v>471</v>
      </c>
      <c r="D426" s="10">
        <v>2401</v>
      </c>
      <c r="E426" s="9" t="s">
        <v>478</v>
      </c>
      <c r="F426" s="11">
        <v>2022030100817</v>
      </c>
      <c r="G426" s="12">
        <v>37</v>
      </c>
      <c r="H426" s="13">
        <v>7</v>
      </c>
      <c r="I426" s="10"/>
    </row>
    <row r="427" s="1" customFormat="1" ht="25" customHeight="1" spans="1:9">
      <c r="A427" s="8">
        <v>425</v>
      </c>
      <c r="B427" s="9" t="s">
        <v>470</v>
      </c>
      <c r="C427" s="9" t="s">
        <v>471</v>
      </c>
      <c r="D427" s="10">
        <v>2402</v>
      </c>
      <c r="E427" s="9" t="s">
        <v>479</v>
      </c>
      <c r="F427" s="11">
        <v>2022030100826</v>
      </c>
      <c r="G427" s="14" t="s">
        <v>20</v>
      </c>
      <c r="H427" s="13"/>
      <c r="I427" s="10"/>
    </row>
    <row r="428" s="1" customFormat="1" ht="25" customHeight="1" spans="1:9">
      <c r="A428" s="8">
        <v>426</v>
      </c>
      <c r="B428" s="9" t="s">
        <v>470</v>
      </c>
      <c r="C428" s="9" t="s">
        <v>471</v>
      </c>
      <c r="D428" s="10">
        <v>2402</v>
      </c>
      <c r="E428" s="9" t="s">
        <v>480</v>
      </c>
      <c r="F428" s="11">
        <v>2022030100902</v>
      </c>
      <c r="G428" s="14" t="s">
        <v>20</v>
      </c>
      <c r="H428" s="13"/>
      <c r="I428" s="10"/>
    </row>
    <row r="429" s="1" customFormat="1" ht="25" customHeight="1" spans="1:9">
      <c r="A429" s="8">
        <v>427</v>
      </c>
      <c r="B429" s="9" t="s">
        <v>470</v>
      </c>
      <c r="C429" s="9" t="s">
        <v>471</v>
      </c>
      <c r="D429" s="10">
        <v>2402</v>
      </c>
      <c r="E429" s="9" t="s">
        <v>481</v>
      </c>
      <c r="F429" s="11">
        <v>2022030100908</v>
      </c>
      <c r="G429" s="14" t="s">
        <v>20</v>
      </c>
      <c r="H429" s="13"/>
      <c r="I429" s="10"/>
    </row>
    <row r="430" s="1" customFormat="1" ht="25" customHeight="1" spans="1:9">
      <c r="A430" s="8">
        <v>428</v>
      </c>
      <c r="B430" s="9" t="s">
        <v>470</v>
      </c>
      <c r="C430" s="9" t="s">
        <v>471</v>
      </c>
      <c r="D430" s="10">
        <v>2402</v>
      </c>
      <c r="E430" s="9" t="s">
        <v>482</v>
      </c>
      <c r="F430" s="11">
        <v>2022030100904</v>
      </c>
      <c r="G430" s="12">
        <v>79</v>
      </c>
      <c r="H430" s="13">
        <v>1</v>
      </c>
      <c r="I430" s="15" t="s">
        <v>15</v>
      </c>
    </row>
    <row r="431" s="1" customFormat="1" ht="25" customHeight="1" spans="1:9">
      <c r="A431" s="8">
        <v>429</v>
      </c>
      <c r="B431" s="9" t="s">
        <v>470</v>
      </c>
      <c r="C431" s="9" t="s">
        <v>471</v>
      </c>
      <c r="D431" s="10">
        <v>2402</v>
      </c>
      <c r="E431" s="9" t="s">
        <v>483</v>
      </c>
      <c r="F431" s="11">
        <v>2022030100914</v>
      </c>
      <c r="G431" s="12">
        <v>64</v>
      </c>
      <c r="H431" s="13">
        <v>2</v>
      </c>
      <c r="I431" s="15" t="s">
        <v>15</v>
      </c>
    </row>
    <row r="432" s="1" customFormat="1" ht="25" customHeight="1" spans="1:9">
      <c r="A432" s="8">
        <v>430</v>
      </c>
      <c r="B432" s="9" t="s">
        <v>470</v>
      </c>
      <c r="C432" s="9" t="s">
        <v>471</v>
      </c>
      <c r="D432" s="10">
        <v>2402</v>
      </c>
      <c r="E432" s="9" t="s">
        <v>484</v>
      </c>
      <c r="F432" s="11">
        <v>2022030100915</v>
      </c>
      <c r="G432" s="12">
        <v>63</v>
      </c>
      <c r="H432" s="13">
        <v>3</v>
      </c>
      <c r="I432" s="15" t="s">
        <v>15</v>
      </c>
    </row>
    <row r="433" s="1" customFormat="1" ht="25" customHeight="1" spans="1:9">
      <c r="A433" s="8">
        <v>431</v>
      </c>
      <c r="B433" s="9" t="s">
        <v>470</v>
      </c>
      <c r="C433" s="9" t="s">
        <v>471</v>
      </c>
      <c r="D433" s="10">
        <v>2402</v>
      </c>
      <c r="E433" s="9" t="s">
        <v>485</v>
      </c>
      <c r="F433" s="11">
        <v>2022030100916</v>
      </c>
      <c r="G433" s="12">
        <v>63</v>
      </c>
      <c r="H433" s="13">
        <v>3</v>
      </c>
      <c r="I433" s="15" t="s">
        <v>15</v>
      </c>
    </row>
    <row r="434" s="1" customFormat="1" ht="25" customHeight="1" spans="1:9">
      <c r="A434" s="8">
        <v>432</v>
      </c>
      <c r="B434" s="9" t="s">
        <v>470</v>
      </c>
      <c r="C434" s="9" t="s">
        <v>471</v>
      </c>
      <c r="D434" s="10">
        <v>2402</v>
      </c>
      <c r="E434" s="9" t="s">
        <v>486</v>
      </c>
      <c r="F434" s="11">
        <v>2022030100828</v>
      </c>
      <c r="G434" s="12">
        <v>62</v>
      </c>
      <c r="H434" s="13">
        <v>5</v>
      </c>
      <c r="I434" s="15" t="s">
        <v>15</v>
      </c>
    </row>
    <row r="435" s="1" customFormat="1" ht="25" customHeight="1" spans="1:9">
      <c r="A435" s="8">
        <v>433</v>
      </c>
      <c r="B435" s="9" t="s">
        <v>470</v>
      </c>
      <c r="C435" s="9" t="s">
        <v>471</v>
      </c>
      <c r="D435" s="10">
        <v>2402</v>
      </c>
      <c r="E435" s="9" t="s">
        <v>487</v>
      </c>
      <c r="F435" s="11">
        <v>2022030100825</v>
      </c>
      <c r="G435" s="12">
        <v>59</v>
      </c>
      <c r="H435" s="13">
        <v>6</v>
      </c>
      <c r="I435" s="10"/>
    </row>
    <row r="436" s="1" customFormat="1" ht="25" customHeight="1" spans="1:9">
      <c r="A436" s="8">
        <v>434</v>
      </c>
      <c r="B436" s="9" t="s">
        <v>470</v>
      </c>
      <c r="C436" s="9" t="s">
        <v>471</v>
      </c>
      <c r="D436" s="10">
        <v>2402</v>
      </c>
      <c r="E436" s="9" t="s">
        <v>488</v>
      </c>
      <c r="F436" s="11">
        <v>2022030100823</v>
      </c>
      <c r="G436" s="12">
        <v>58</v>
      </c>
      <c r="H436" s="13">
        <v>7</v>
      </c>
      <c r="I436" s="10"/>
    </row>
    <row r="437" s="1" customFormat="1" ht="25" customHeight="1" spans="1:9">
      <c r="A437" s="8">
        <v>435</v>
      </c>
      <c r="B437" s="9" t="s">
        <v>470</v>
      </c>
      <c r="C437" s="9" t="s">
        <v>471</v>
      </c>
      <c r="D437" s="10">
        <v>2402</v>
      </c>
      <c r="E437" s="9" t="s">
        <v>489</v>
      </c>
      <c r="F437" s="11">
        <v>2022030100820</v>
      </c>
      <c r="G437" s="12">
        <v>57</v>
      </c>
      <c r="H437" s="13">
        <v>8</v>
      </c>
      <c r="I437" s="10"/>
    </row>
    <row r="438" s="1" customFormat="1" ht="25" customHeight="1" spans="1:9">
      <c r="A438" s="8">
        <v>436</v>
      </c>
      <c r="B438" s="9" t="s">
        <v>470</v>
      </c>
      <c r="C438" s="9" t="s">
        <v>471</v>
      </c>
      <c r="D438" s="10">
        <v>2402</v>
      </c>
      <c r="E438" s="9" t="s">
        <v>490</v>
      </c>
      <c r="F438" s="11">
        <v>2022030100913</v>
      </c>
      <c r="G438" s="12">
        <v>57</v>
      </c>
      <c r="H438" s="13">
        <v>8</v>
      </c>
      <c r="I438" s="10"/>
    </row>
    <row r="439" s="1" customFormat="1" ht="25" customHeight="1" spans="1:9">
      <c r="A439" s="8">
        <v>437</v>
      </c>
      <c r="B439" s="9" t="s">
        <v>470</v>
      </c>
      <c r="C439" s="9" t="s">
        <v>471</v>
      </c>
      <c r="D439" s="10">
        <v>2402</v>
      </c>
      <c r="E439" s="9" t="s">
        <v>491</v>
      </c>
      <c r="F439" s="11">
        <v>2022030100901</v>
      </c>
      <c r="G439" s="12">
        <v>56</v>
      </c>
      <c r="H439" s="13">
        <v>10</v>
      </c>
      <c r="I439" s="10"/>
    </row>
    <row r="440" s="1" customFormat="1" ht="25" customHeight="1" spans="1:9">
      <c r="A440" s="8">
        <v>438</v>
      </c>
      <c r="B440" s="9" t="s">
        <v>470</v>
      </c>
      <c r="C440" s="9" t="s">
        <v>471</v>
      </c>
      <c r="D440" s="10">
        <v>2402</v>
      </c>
      <c r="E440" s="9" t="s">
        <v>492</v>
      </c>
      <c r="F440" s="11">
        <v>2022030100821</v>
      </c>
      <c r="G440" s="12">
        <v>53</v>
      </c>
      <c r="H440" s="13">
        <v>11</v>
      </c>
      <c r="I440" s="10"/>
    </row>
    <row r="441" s="1" customFormat="1" ht="25" customHeight="1" spans="1:9">
      <c r="A441" s="8">
        <v>439</v>
      </c>
      <c r="B441" s="9" t="s">
        <v>470</v>
      </c>
      <c r="C441" s="9" t="s">
        <v>471</v>
      </c>
      <c r="D441" s="10">
        <v>2402</v>
      </c>
      <c r="E441" s="9" t="s">
        <v>493</v>
      </c>
      <c r="F441" s="11">
        <v>2022030100829</v>
      </c>
      <c r="G441" s="12">
        <v>52</v>
      </c>
      <c r="H441" s="13">
        <v>12</v>
      </c>
      <c r="I441" s="10"/>
    </row>
    <row r="442" s="1" customFormat="1" ht="25" customHeight="1" spans="1:9">
      <c r="A442" s="8">
        <v>440</v>
      </c>
      <c r="B442" s="9" t="s">
        <v>470</v>
      </c>
      <c r="C442" s="9" t="s">
        <v>471</v>
      </c>
      <c r="D442" s="10">
        <v>2402</v>
      </c>
      <c r="E442" s="9" t="s">
        <v>494</v>
      </c>
      <c r="F442" s="11">
        <v>2022030100830</v>
      </c>
      <c r="G442" s="12">
        <v>52</v>
      </c>
      <c r="H442" s="13">
        <v>12</v>
      </c>
      <c r="I442" s="10"/>
    </row>
    <row r="443" s="1" customFormat="1" ht="25" customHeight="1" spans="1:9">
      <c r="A443" s="8">
        <v>441</v>
      </c>
      <c r="B443" s="9" t="s">
        <v>470</v>
      </c>
      <c r="C443" s="9" t="s">
        <v>471</v>
      </c>
      <c r="D443" s="10">
        <v>2402</v>
      </c>
      <c r="E443" s="9" t="s">
        <v>495</v>
      </c>
      <c r="F443" s="11">
        <v>2022030100906</v>
      </c>
      <c r="G443" s="12">
        <v>52</v>
      </c>
      <c r="H443" s="13">
        <v>12</v>
      </c>
      <c r="I443" s="10"/>
    </row>
    <row r="444" s="1" customFormat="1" ht="25" customHeight="1" spans="1:9">
      <c r="A444" s="8">
        <v>442</v>
      </c>
      <c r="B444" s="9" t="s">
        <v>470</v>
      </c>
      <c r="C444" s="9" t="s">
        <v>471</v>
      </c>
      <c r="D444" s="10">
        <v>2402</v>
      </c>
      <c r="E444" s="9" t="s">
        <v>496</v>
      </c>
      <c r="F444" s="11">
        <v>2022030100905</v>
      </c>
      <c r="G444" s="12">
        <v>51</v>
      </c>
      <c r="H444" s="13">
        <v>15</v>
      </c>
      <c r="I444" s="10"/>
    </row>
    <row r="445" s="1" customFormat="1" ht="25" customHeight="1" spans="1:9">
      <c r="A445" s="8">
        <v>443</v>
      </c>
      <c r="B445" s="9" t="s">
        <v>470</v>
      </c>
      <c r="C445" s="9" t="s">
        <v>471</v>
      </c>
      <c r="D445" s="10">
        <v>2402</v>
      </c>
      <c r="E445" s="9" t="s">
        <v>497</v>
      </c>
      <c r="F445" s="11">
        <v>2022030100909</v>
      </c>
      <c r="G445" s="12">
        <v>49</v>
      </c>
      <c r="H445" s="13">
        <v>16</v>
      </c>
      <c r="I445" s="10"/>
    </row>
    <row r="446" s="1" customFormat="1" ht="25" customHeight="1" spans="1:9">
      <c r="A446" s="8">
        <v>444</v>
      </c>
      <c r="B446" s="9" t="s">
        <v>470</v>
      </c>
      <c r="C446" s="9" t="s">
        <v>471</v>
      </c>
      <c r="D446" s="10">
        <v>2402</v>
      </c>
      <c r="E446" s="9" t="s">
        <v>498</v>
      </c>
      <c r="F446" s="11">
        <v>2022030100917</v>
      </c>
      <c r="G446" s="12">
        <v>48</v>
      </c>
      <c r="H446" s="13">
        <v>17</v>
      </c>
      <c r="I446" s="10"/>
    </row>
    <row r="447" s="1" customFormat="1" ht="25" customHeight="1" spans="1:9">
      <c r="A447" s="8">
        <v>445</v>
      </c>
      <c r="B447" s="9" t="s">
        <v>470</v>
      </c>
      <c r="C447" s="9" t="s">
        <v>471</v>
      </c>
      <c r="D447" s="10">
        <v>2402</v>
      </c>
      <c r="E447" s="9" t="s">
        <v>499</v>
      </c>
      <c r="F447" s="11">
        <v>2022030100919</v>
      </c>
      <c r="G447" s="12">
        <v>48</v>
      </c>
      <c r="H447" s="13">
        <v>17</v>
      </c>
      <c r="I447" s="10"/>
    </row>
    <row r="448" s="1" customFormat="1" ht="25" customHeight="1" spans="1:9">
      <c r="A448" s="8">
        <v>446</v>
      </c>
      <c r="B448" s="9" t="s">
        <v>470</v>
      </c>
      <c r="C448" s="9" t="s">
        <v>471</v>
      </c>
      <c r="D448" s="10">
        <v>2402</v>
      </c>
      <c r="E448" s="9" t="s">
        <v>500</v>
      </c>
      <c r="F448" s="11">
        <v>2022030100910</v>
      </c>
      <c r="G448" s="12">
        <v>47</v>
      </c>
      <c r="H448" s="13">
        <v>19</v>
      </c>
      <c r="I448" s="10"/>
    </row>
    <row r="449" s="1" customFormat="1" ht="25" customHeight="1" spans="1:9">
      <c r="A449" s="8">
        <v>447</v>
      </c>
      <c r="B449" s="9" t="s">
        <v>470</v>
      </c>
      <c r="C449" s="9" t="s">
        <v>471</v>
      </c>
      <c r="D449" s="10">
        <v>2402</v>
      </c>
      <c r="E449" s="9" t="s">
        <v>501</v>
      </c>
      <c r="F449" s="11">
        <v>2022030100827</v>
      </c>
      <c r="G449" s="12">
        <v>45</v>
      </c>
      <c r="H449" s="13">
        <v>20</v>
      </c>
      <c r="I449" s="10"/>
    </row>
    <row r="450" s="1" customFormat="1" ht="25" customHeight="1" spans="1:9">
      <c r="A450" s="8">
        <v>448</v>
      </c>
      <c r="B450" s="9" t="s">
        <v>470</v>
      </c>
      <c r="C450" s="9" t="s">
        <v>471</v>
      </c>
      <c r="D450" s="10">
        <v>2402</v>
      </c>
      <c r="E450" s="9" t="s">
        <v>502</v>
      </c>
      <c r="F450" s="11">
        <v>2022030100903</v>
      </c>
      <c r="G450" s="12">
        <v>45</v>
      </c>
      <c r="H450" s="13">
        <v>20</v>
      </c>
      <c r="I450" s="10"/>
    </row>
    <row r="451" s="1" customFormat="1" ht="25" customHeight="1" spans="1:9">
      <c r="A451" s="8">
        <v>449</v>
      </c>
      <c r="B451" s="9" t="s">
        <v>470</v>
      </c>
      <c r="C451" s="9" t="s">
        <v>471</v>
      </c>
      <c r="D451" s="10">
        <v>2402</v>
      </c>
      <c r="E451" s="9" t="s">
        <v>503</v>
      </c>
      <c r="F451" s="11">
        <v>2022030100907</v>
      </c>
      <c r="G451" s="12">
        <v>45</v>
      </c>
      <c r="H451" s="13">
        <v>20</v>
      </c>
      <c r="I451" s="10"/>
    </row>
    <row r="452" s="1" customFormat="1" ht="25" customHeight="1" spans="1:9">
      <c r="A452" s="8">
        <v>450</v>
      </c>
      <c r="B452" s="9" t="s">
        <v>470</v>
      </c>
      <c r="C452" s="9" t="s">
        <v>471</v>
      </c>
      <c r="D452" s="10">
        <v>2402</v>
      </c>
      <c r="E452" s="9" t="s">
        <v>504</v>
      </c>
      <c r="F452" s="11">
        <v>2022030100912</v>
      </c>
      <c r="G452" s="12">
        <v>44</v>
      </c>
      <c r="H452" s="13">
        <v>23</v>
      </c>
      <c r="I452" s="10"/>
    </row>
    <row r="453" s="1" customFormat="1" ht="25" customHeight="1" spans="1:9">
      <c r="A453" s="8">
        <v>451</v>
      </c>
      <c r="B453" s="9" t="s">
        <v>470</v>
      </c>
      <c r="C453" s="9" t="s">
        <v>471</v>
      </c>
      <c r="D453" s="10">
        <v>2402</v>
      </c>
      <c r="E453" s="9" t="s">
        <v>505</v>
      </c>
      <c r="F453" s="11">
        <v>2022030100918</v>
      </c>
      <c r="G453" s="12">
        <v>42</v>
      </c>
      <c r="H453" s="13">
        <v>24</v>
      </c>
      <c r="I453" s="10"/>
    </row>
    <row r="454" s="1" customFormat="1" ht="25" customHeight="1" spans="1:9">
      <c r="A454" s="8">
        <v>452</v>
      </c>
      <c r="B454" s="9" t="s">
        <v>470</v>
      </c>
      <c r="C454" s="9" t="s">
        <v>471</v>
      </c>
      <c r="D454" s="10">
        <v>2402</v>
      </c>
      <c r="E454" s="9" t="s">
        <v>506</v>
      </c>
      <c r="F454" s="11">
        <v>2022030100911</v>
      </c>
      <c r="G454" s="12">
        <v>40</v>
      </c>
      <c r="H454" s="13">
        <v>25</v>
      </c>
      <c r="I454" s="10"/>
    </row>
    <row r="455" s="1" customFormat="1" ht="25" customHeight="1" spans="1:9">
      <c r="A455" s="8">
        <v>453</v>
      </c>
      <c r="B455" s="9" t="s">
        <v>470</v>
      </c>
      <c r="C455" s="9" t="s">
        <v>471</v>
      </c>
      <c r="D455" s="10">
        <v>2402</v>
      </c>
      <c r="E455" s="9" t="s">
        <v>507</v>
      </c>
      <c r="F455" s="11">
        <v>2022030100824</v>
      </c>
      <c r="G455" s="12">
        <v>38</v>
      </c>
      <c r="H455" s="13">
        <v>26</v>
      </c>
      <c r="I455" s="10"/>
    </row>
    <row r="456" s="1" customFormat="1" ht="25" customHeight="1" spans="1:9">
      <c r="A456" s="8">
        <v>454</v>
      </c>
      <c r="B456" s="9" t="s">
        <v>470</v>
      </c>
      <c r="C456" s="9" t="s">
        <v>471</v>
      </c>
      <c r="D456" s="10">
        <v>2402</v>
      </c>
      <c r="E456" s="9" t="s">
        <v>508</v>
      </c>
      <c r="F456" s="11">
        <v>2022030100822</v>
      </c>
      <c r="G456" s="12">
        <v>37</v>
      </c>
      <c r="H456" s="13">
        <v>27</v>
      </c>
      <c r="I456" s="10"/>
    </row>
    <row r="457" s="1" customFormat="1" ht="25" customHeight="1" spans="1:9">
      <c r="A457" s="8">
        <v>455</v>
      </c>
      <c r="B457" s="9" t="s">
        <v>470</v>
      </c>
      <c r="C457" s="9" t="s">
        <v>195</v>
      </c>
      <c r="D457" s="10">
        <v>2403</v>
      </c>
      <c r="E457" s="9" t="s">
        <v>509</v>
      </c>
      <c r="F457" s="11">
        <v>2022030101707</v>
      </c>
      <c r="G457" s="14" t="s">
        <v>20</v>
      </c>
      <c r="H457" s="13"/>
      <c r="I457" s="10"/>
    </row>
    <row r="458" s="1" customFormat="1" ht="25" customHeight="1" spans="1:9">
      <c r="A458" s="8">
        <v>456</v>
      </c>
      <c r="B458" s="9" t="s">
        <v>470</v>
      </c>
      <c r="C458" s="9" t="s">
        <v>195</v>
      </c>
      <c r="D458" s="10">
        <v>2403</v>
      </c>
      <c r="E458" s="9" t="s">
        <v>510</v>
      </c>
      <c r="F458" s="11">
        <v>2022030101712</v>
      </c>
      <c r="G458" s="14" t="s">
        <v>20</v>
      </c>
      <c r="H458" s="13"/>
      <c r="I458" s="10"/>
    </row>
    <row r="459" s="1" customFormat="1" ht="25" customHeight="1" spans="1:9">
      <c r="A459" s="8">
        <v>457</v>
      </c>
      <c r="B459" s="9" t="s">
        <v>470</v>
      </c>
      <c r="C459" s="9" t="s">
        <v>195</v>
      </c>
      <c r="D459" s="10">
        <v>2403</v>
      </c>
      <c r="E459" s="9" t="s">
        <v>511</v>
      </c>
      <c r="F459" s="11">
        <v>2022030101714</v>
      </c>
      <c r="G459" s="14" t="s">
        <v>20</v>
      </c>
      <c r="H459" s="13"/>
      <c r="I459" s="10"/>
    </row>
    <row r="460" s="1" customFormat="1" ht="25" customHeight="1" spans="1:9">
      <c r="A460" s="8">
        <v>458</v>
      </c>
      <c r="B460" s="9" t="s">
        <v>470</v>
      </c>
      <c r="C460" s="9" t="s">
        <v>195</v>
      </c>
      <c r="D460" s="10">
        <v>2403</v>
      </c>
      <c r="E460" s="9" t="s">
        <v>512</v>
      </c>
      <c r="F460" s="11">
        <v>2022030101706</v>
      </c>
      <c r="G460" s="12">
        <v>81</v>
      </c>
      <c r="H460" s="13">
        <v>1</v>
      </c>
      <c r="I460" s="15" t="s">
        <v>15</v>
      </c>
    </row>
    <row r="461" s="1" customFormat="1" ht="25" customHeight="1" spans="1:9">
      <c r="A461" s="8">
        <v>459</v>
      </c>
      <c r="B461" s="9" t="s">
        <v>470</v>
      </c>
      <c r="C461" s="9" t="s">
        <v>195</v>
      </c>
      <c r="D461" s="10">
        <v>2403</v>
      </c>
      <c r="E461" s="9" t="s">
        <v>513</v>
      </c>
      <c r="F461" s="11">
        <v>2022030101628</v>
      </c>
      <c r="G461" s="12">
        <v>75</v>
      </c>
      <c r="H461" s="13">
        <v>2</v>
      </c>
      <c r="I461" s="15" t="s">
        <v>15</v>
      </c>
    </row>
    <row r="462" s="1" customFormat="1" ht="25" customHeight="1" spans="1:9">
      <c r="A462" s="8">
        <v>460</v>
      </c>
      <c r="B462" s="9" t="s">
        <v>470</v>
      </c>
      <c r="C462" s="9" t="s">
        <v>195</v>
      </c>
      <c r="D462" s="10">
        <v>2403</v>
      </c>
      <c r="E462" s="9" t="s">
        <v>514</v>
      </c>
      <c r="F462" s="11">
        <v>2022030101630</v>
      </c>
      <c r="G462" s="12">
        <v>75</v>
      </c>
      <c r="H462" s="13">
        <v>2</v>
      </c>
      <c r="I462" s="15" t="s">
        <v>15</v>
      </c>
    </row>
    <row r="463" s="1" customFormat="1" ht="25" customHeight="1" spans="1:9">
      <c r="A463" s="8">
        <v>461</v>
      </c>
      <c r="B463" s="9" t="s">
        <v>470</v>
      </c>
      <c r="C463" s="9" t="s">
        <v>195</v>
      </c>
      <c r="D463" s="10">
        <v>2403</v>
      </c>
      <c r="E463" s="9" t="s">
        <v>515</v>
      </c>
      <c r="F463" s="11">
        <v>2022030101703</v>
      </c>
      <c r="G463" s="12">
        <v>74</v>
      </c>
      <c r="H463" s="13">
        <v>4</v>
      </c>
      <c r="I463" s="15" t="s">
        <v>15</v>
      </c>
    </row>
    <row r="464" s="1" customFormat="1" ht="25" customHeight="1" spans="1:9">
      <c r="A464" s="8">
        <v>462</v>
      </c>
      <c r="B464" s="9" t="s">
        <v>470</v>
      </c>
      <c r="C464" s="9" t="s">
        <v>195</v>
      </c>
      <c r="D464" s="10">
        <v>2403</v>
      </c>
      <c r="E464" s="9" t="s">
        <v>516</v>
      </c>
      <c r="F464" s="11">
        <v>2022030101629</v>
      </c>
      <c r="G464" s="12">
        <v>65</v>
      </c>
      <c r="H464" s="13">
        <v>5</v>
      </c>
      <c r="I464" s="15" t="s">
        <v>15</v>
      </c>
    </row>
    <row r="465" s="1" customFormat="1" ht="25" customHeight="1" spans="1:9">
      <c r="A465" s="8">
        <v>463</v>
      </c>
      <c r="B465" s="9" t="s">
        <v>470</v>
      </c>
      <c r="C465" s="9" t="s">
        <v>195</v>
      </c>
      <c r="D465" s="10">
        <v>2403</v>
      </c>
      <c r="E465" s="9" t="s">
        <v>517</v>
      </c>
      <c r="F465" s="11">
        <v>2022030101708</v>
      </c>
      <c r="G465" s="12">
        <v>65</v>
      </c>
      <c r="H465" s="13">
        <v>5</v>
      </c>
      <c r="I465" s="15" t="s">
        <v>15</v>
      </c>
    </row>
    <row r="466" s="1" customFormat="1" ht="25" customHeight="1" spans="1:9">
      <c r="A466" s="8">
        <v>464</v>
      </c>
      <c r="B466" s="9" t="s">
        <v>470</v>
      </c>
      <c r="C466" s="9" t="s">
        <v>195</v>
      </c>
      <c r="D466" s="10">
        <v>2403</v>
      </c>
      <c r="E466" s="9" t="s">
        <v>518</v>
      </c>
      <c r="F466" s="11">
        <v>2022030101624</v>
      </c>
      <c r="G466" s="12">
        <v>63</v>
      </c>
      <c r="H466" s="13">
        <v>7</v>
      </c>
      <c r="I466" s="10"/>
    </row>
    <row r="467" s="1" customFormat="1" ht="25" customHeight="1" spans="1:9">
      <c r="A467" s="8">
        <v>465</v>
      </c>
      <c r="B467" s="9" t="s">
        <v>470</v>
      </c>
      <c r="C467" s="9" t="s">
        <v>195</v>
      </c>
      <c r="D467" s="10">
        <v>2403</v>
      </c>
      <c r="E467" s="9" t="s">
        <v>519</v>
      </c>
      <c r="F467" s="11">
        <v>2022030101625</v>
      </c>
      <c r="G467" s="12">
        <v>62</v>
      </c>
      <c r="H467" s="13">
        <v>8</v>
      </c>
      <c r="I467" s="10"/>
    </row>
    <row r="468" s="1" customFormat="1" ht="25" customHeight="1" spans="1:9">
      <c r="A468" s="8">
        <v>466</v>
      </c>
      <c r="B468" s="9" t="s">
        <v>470</v>
      </c>
      <c r="C468" s="9" t="s">
        <v>195</v>
      </c>
      <c r="D468" s="10">
        <v>2403</v>
      </c>
      <c r="E468" s="9" t="s">
        <v>520</v>
      </c>
      <c r="F468" s="11">
        <v>2022030101711</v>
      </c>
      <c r="G468" s="12">
        <v>58</v>
      </c>
      <c r="H468" s="13">
        <v>9</v>
      </c>
      <c r="I468" s="10"/>
    </row>
    <row r="469" s="1" customFormat="1" ht="25" customHeight="1" spans="1:9">
      <c r="A469" s="8">
        <v>467</v>
      </c>
      <c r="B469" s="9" t="s">
        <v>470</v>
      </c>
      <c r="C469" s="9" t="s">
        <v>195</v>
      </c>
      <c r="D469" s="10">
        <v>2403</v>
      </c>
      <c r="E469" s="9" t="s">
        <v>521</v>
      </c>
      <c r="F469" s="11">
        <v>2022030101705</v>
      </c>
      <c r="G469" s="12">
        <v>57</v>
      </c>
      <c r="H469" s="13">
        <v>10</v>
      </c>
      <c r="I469" s="10"/>
    </row>
    <row r="470" s="1" customFormat="1" ht="25" customHeight="1" spans="1:9">
      <c r="A470" s="8">
        <v>468</v>
      </c>
      <c r="B470" s="9" t="s">
        <v>470</v>
      </c>
      <c r="C470" s="9" t="s">
        <v>195</v>
      </c>
      <c r="D470" s="10">
        <v>2403</v>
      </c>
      <c r="E470" s="9" t="s">
        <v>522</v>
      </c>
      <c r="F470" s="11">
        <v>2022030101620</v>
      </c>
      <c r="G470" s="12">
        <v>56</v>
      </c>
      <c r="H470" s="13">
        <v>11</v>
      </c>
      <c r="I470" s="10"/>
    </row>
    <row r="471" s="1" customFormat="1" ht="25" customHeight="1" spans="1:9">
      <c r="A471" s="8">
        <v>469</v>
      </c>
      <c r="B471" s="9" t="s">
        <v>470</v>
      </c>
      <c r="C471" s="9" t="s">
        <v>195</v>
      </c>
      <c r="D471" s="10">
        <v>2403</v>
      </c>
      <c r="E471" s="9" t="s">
        <v>523</v>
      </c>
      <c r="F471" s="11">
        <v>2022030101623</v>
      </c>
      <c r="G471" s="12">
        <v>55</v>
      </c>
      <c r="H471" s="13">
        <v>12</v>
      </c>
      <c r="I471" s="10"/>
    </row>
    <row r="472" s="1" customFormat="1" ht="25" customHeight="1" spans="1:9">
      <c r="A472" s="8">
        <v>470</v>
      </c>
      <c r="B472" s="9" t="s">
        <v>470</v>
      </c>
      <c r="C472" s="9" t="s">
        <v>195</v>
      </c>
      <c r="D472" s="10">
        <v>2403</v>
      </c>
      <c r="E472" s="9" t="s">
        <v>524</v>
      </c>
      <c r="F472" s="11">
        <v>2022030101709</v>
      </c>
      <c r="G472" s="12">
        <v>50</v>
      </c>
      <c r="H472" s="13">
        <v>13</v>
      </c>
      <c r="I472" s="10"/>
    </row>
    <row r="473" s="1" customFormat="1" ht="25" customHeight="1" spans="1:9">
      <c r="A473" s="8">
        <v>471</v>
      </c>
      <c r="B473" s="9" t="s">
        <v>470</v>
      </c>
      <c r="C473" s="9" t="s">
        <v>195</v>
      </c>
      <c r="D473" s="10">
        <v>2403</v>
      </c>
      <c r="E473" s="9" t="s">
        <v>525</v>
      </c>
      <c r="F473" s="11">
        <v>2022030101710</v>
      </c>
      <c r="G473" s="12">
        <v>50</v>
      </c>
      <c r="H473" s="13">
        <v>14</v>
      </c>
      <c r="I473" s="10"/>
    </row>
    <row r="474" s="1" customFormat="1" ht="25" customHeight="1" spans="1:9">
      <c r="A474" s="8">
        <v>472</v>
      </c>
      <c r="B474" s="9" t="s">
        <v>470</v>
      </c>
      <c r="C474" s="9" t="s">
        <v>195</v>
      </c>
      <c r="D474" s="10">
        <v>2403</v>
      </c>
      <c r="E474" s="9" t="s">
        <v>526</v>
      </c>
      <c r="F474" s="11">
        <v>2022030101626</v>
      </c>
      <c r="G474" s="12">
        <v>47</v>
      </c>
      <c r="H474" s="13">
        <v>15</v>
      </c>
      <c r="I474" s="10"/>
    </row>
    <row r="475" s="1" customFormat="1" ht="25" customHeight="1" spans="1:9">
      <c r="A475" s="8">
        <v>473</v>
      </c>
      <c r="B475" s="9" t="s">
        <v>470</v>
      </c>
      <c r="C475" s="9" t="s">
        <v>195</v>
      </c>
      <c r="D475" s="10">
        <v>2403</v>
      </c>
      <c r="E475" s="9" t="s">
        <v>527</v>
      </c>
      <c r="F475" s="11">
        <v>2022030101621</v>
      </c>
      <c r="G475" s="12">
        <v>44</v>
      </c>
      <c r="H475" s="13">
        <v>16</v>
      </c>
      <c r="I475" s="10"/>
    </row>
    <row r="476" s="1" customFormat="1" ht="25" customHeight="1" spans="1:9">
      <c r="A476" s="8">
        <v>474</v>
      </c>
      <c r="B476" s="9" t="s">
        <v>470</v>
      </c>
      <c r="C476" s="9" t="s">
        <v>195</v>
      </c>
      <c r="D476" s="10">
        <v>2403</v>
      </c>
      <c r="E476" s="9" t="s">
        <v>528</v>
      </c>
      <c r="F476" s="11">
        <v>2022030101702</v>
      </c>
      <c r="G476" s="12">
        <v>42</v>
      </c>
      <c r="H476" s="13">
        <v>17</v>
      </c>
      <c r="I476" s="10"/>
    </row>
    <row r="477" s="1" customFormat="1" ht="25" customHeight="1" spans="1:9">
      <c r="A477" s="8">
        <v>475</v>
      </c>
      <c r="B477" s="9" t="s">
        <v>470</v>
      </c>
      <c r="C477" s="9" t="s">
        <v>195</v>
      </c>
      <c r="D477" s="10">
        <v>2403</v>
      </c>
      <c r="E477" s="9" t="s">
        <v>529</v>
      </c>
      <c r="F477" s="11">
        <v>2022030101713</v>
      </c>
      <c r="G477" s="12">
        <v>42</v>
      </c>
      <c r="H477" s="13">
        <v>17</v>
      </c>
      <c r="I477" s="10"/>
    </row>
    <row r="478" s="1" customFormat="1" ht="25" customHeight="1" spans="1:9">
      <c r="A478" s="8">
        <v>476</v>
      </c>
      <c r="B478" s="9" t="s">
        <v>470</v>
      </c>
      <c r="C478" s="9" t="s">
        <v>195</v>
      </c>
      <c r="D478" s="10">
        <v>2403</v>
      </c>
      <c r="E478" s="9" t="s">
        <v>530</v>
      </c>
      <c r="F478" s="11">
        <v>2022030101627</v>
      </c>
      <c r="G478" s="12">
        <v>40</v>
      </c>
      <c r="H478" s="13">
        <v>19</v>
      </c>
      <c r="I478" s="10"/>
    </row>
    <row r="479" s="1" customFormat="1" ht="25" customHeight="1" spans="1:9">
      <c r="A479" s="8">
        <v>477</v>
      </c>
      <c r="B479" s="9" t="s">
        <v>470</v>
      </c>
      <c r="C479" s="9" t="s">
        <v>195</v>
      </c>
      <c r="D479" s="10">
        <v>2403</v>
      </c>
      <c r="E479" s="9" t="s">
        <v>531</v>
      </c>
      <c r="F479" s="11">
        <v>2022030101622</v>
      </c>
      <c r="G479" s="12">
        <v>38</v>
      </c>
      <c r="H479" s="13">
        <v>20</v>
      </c>
      <c r="I479" s="10"/>
    </row>
    <row r="480" s="1" customFormat="1" ht="25" customHeight="1" spans="1:9">
      <c r="A480" s="8">
        <v>478</v>
      </c>
      <c r="B480" s="9" t="s">
        <v>470</v>
      </c>
      <c r="C480" s="9" t="s">
        <v>195</v>
      </c>
      <c r="D480" s="10">
        <v>2403</v>
      </c>
      <c r="E480" s="9" t="s">
        <v>532</v>
      </c>
      <c r="F480" s="11">
        <v>2022030101701</v>
      </c>
      <c r="G480" s="12">
        <v>36</v>
      </c>
      <c r="H480" s="13">
        <v>21</v>
      </c>
      <c r="I480" s="10"/>
    </row>
    <row r="481" s="1" customFormat="1" ht="25" customHeight="1" spans="1:9">
      <c r="A481" s="8">
        <v>479</v>
      </c>
      <c r="B481" s="9" t="s">
        <v>470</v>
      </c>
      <c r="C481" s="9" t="s">
        <v>195</v>
      </c>
      <c r="D481" s="10">
        <v>2403</v>
      </c>
      <c r="E481" s="9" t="s">
        <v>533</v>
      </c>
      <c r="F481" s="11">
        <v>2022030101704</v>
      </c>
      <c r="G481" s="12">
        <v>33</v>
      </c>
      <c r="H481" s="13">
        <v>22</v>
      </c>
      <c r="I481" s="10"/>
    </row>
    <row r="482" s="1" customFormat="1" ht="25" customHeight="1" spans="1:9">
      <c r="A482" s="8">
        <v>480</v>
      </c>
      <c r="B482" s="9" t="s">
        <v>470</v>
      </c>
      <c r="C482" s="9" t="s">
        <v>195</v>
      </c>
      <c r="D482" s="10">
        <v>2404</v>
      </c>
      <c r="E482" s="9" t="s">
        <v>534</v>
      </c>
      <c r="F482" s="11">
        <v>2022030101716</v>
      </c>
      <c r="G482" s="14" t="s">
        <v>20</v>
      </c>
      <c r="H482" s="13"/>
      <c r="I482" s="10"/>
    </row>
    <row r="483" s="1" customFormat="1" ht="25" customHeight="1" spans="1:9">
      <c r="A483" s="8">
        <v>481</v>
      </c>
      <c r="B483" s="9" t="s">
        <v>470</v>
      </c>
      <c r="C483" s="9" t="s">
        <v>195</v>
      </c>
      <c r="D483" s="10">
        <v>2404</v>
      </c>
      <c r="E483" s="9" t="s">
        <v>535</v>
      </c>
      <c r="F483" s="11">
        <v>2022030101718</v>
      </c>
      <c r="G483" s="14" t="s">
        <v>20</v>
      </c>
      <c r="H483" s="13"/>
      <c r="I483" s="10"/>
    </row>
    <row r="484" s="1" customFormat="1" ht="25" customHeight="1" spans="1:9">
      <c r="A484" s="8">
        <v>482</v>
      </c>
      <c r="B484" s="9" t="s">
        <v>470</v>
      </c>
      <c r="C484" s="9" t="s">
        <v>195</v>
      </c>
      <c r="D484" s="10">
        <v>2404</v>
      </c>
      <c r="E484" s="9" t="s">
        <v>536</v>
      </c>
      <c r="F484" s="11">
        <v>2022030101724</v>
      </c>
      <c r="G484" s="14" t="s">
        <v>20</v>
      </c>
      <c r="H484" s="13"/>
      <c r="I484" s="10"/>
    </row>
    <row r="485" s="1" customFormat="1" ht="25" customHeight="1" spans="1:9">
      <c r="A485" s="8">
        <v>483</v>
      </c>
      <c r="B485" s="9" t="s">
        <v>470</v>
      </c>
      <c r="C485" s="9" t="s">
        <v>195</v>
      </c>
      <c r="D485" s="10">
        <v>2404</v>
      </c>
      <c r="E485" s="9" t="s">
        <v>537</v>
      </c>
      <c r="F485" s="11">
        <v>2022030101801</v>
      </c>
      <c r="G485" s="14" t="s">
        <v>20</v>
      </c>
      <c r="H485" s="13"/>
      <c r="I485" s="10"/>
    </row>
    <row r="486" s="1" customFormat="1" ht="25" customHeight="1" spans="1:9">
      <c r="A486" s="8">
        <v>484</v>
      </c>
      <c r="B486" s="9" t="s">
        <v>470</v>
      </c>
      <c r="C486" s="9" t="s">
        <v>195</v>
      </c>
      <c r="D486" s="10">
        <v>2404</v>
      </c>
      <c r="E486" s="9" t="s">
        <v>538</v>
      </c>
      <c r="F486" s="11">
        <v>2022030101805</v>
      </c>
      <c r="G486" s="14" t="s">
        <v>20</v>
      </c>
      <c r="H486" s="13"/>
      <c r="I486" s="10"/>
    </row>
    <row r="487" s="1" customFormat="1" ht="25" customHeight="1" spans="1:9">
      <c r="A487" s="8">
        <v>485</v>
      </c>
      <c r="B487" s="9" t="s">
        <v>470</v>
      </c>
      <c r="C487" s="9" t="s">
        <v>195</v>
      </c>
      <c r="D487" s="10">
        <v>2404</v>
      </c>
      <c r="E487" s="9" t="s">
        <v>539</v>
      </c>
      <c r="F487" s="11">
        <v>2022030101730</v>
      </c>
      <c r="G487" s="12">
        <v>80</v>
      </c>
      <c r="H487" s="13">
        <v>1</v>
      </c>
      <c r="I487" s="15" t="s">
        <v>15</v>
      </c>
    </row>
    <row r="488" s="1" customFormat="1" ht="25" customHeight="1" spans="1:9">
      <c r="A488" s="8">
        <v>486</v>
      </c>
      <c r="B488" s="9" t="s">
        <v>470</v>
      </c>
      <c r="C488" s="9" t="s">
        <v>195</v>
      </c>
      <c r="D488" s="10">
        <v>2404</v>
      </c>
      <c r="E488" s="9" t="s">
        <v>540</v>
      </c>
      <c r="F488" s="11">
        <v>2022030101719</v>
      </c>
      <c r="G488" s="12">
        <v>74</v>
      </c>
      <c r="H488" s="13">
        <v>2</v>
      </c>
      <c r="I488" s="15" t="s">
        <v>15</v>
      </c>
    </row>
    <row r="489" s="1" customFormat="1" ht="25" customHeight="1" spans="1:9">
      <c r="A489" s="8">
        <v>487</v>
      </c>
      <c r="B489" s="9" t="s">
        <v>470</v>
      </c>
      <c r="C489" s="9" t="s">
        <v>195</v>
      </c>
      <c r="D489" s="10">
        <v>2404</v>
      </c>
      <c r="E489" s="9" t="s">
        <v>541</v>
      </c>
      <c r="F489" s="11">
        <v>2022030101727</v>
      </c>
      <c r="G489" s="12">
        <v>74</v>
      </c>
      <c r="H489" s="13">
        <v>2</v>
      </c>
      <c r="I489" s="15" t="s">
        <v>15</v>
      </c>
    </row>
    <row r="490" s="1" customFormat="1" ht="25" customHeight="1" spans="1:9">
      <c r="A490" s="8">
        <v>488</v>
      </c>
      <c r="B490" s="9" t="s">
        <v>470</v>
      </c>
      <c r="C490" s="9" t="s">
        <v>195</v>
      </c>
      <c r="D490" s="10">
        <v>2404</v>
      </c>
      <c r="E490" s="9" t="s">
        <v>542</v>
      </c>
      <c r="F490" s="11">
        <v>2022030101812</v>
      </c>
      <c r="G490" s="12">
        <v>71</v>
      </c>
      <c r="H490" s="13">
        <v>4</v>
      </c>
      <c r="I490" s="15" t="s">
        <v>15</v>
      </c>
    </row>
    <row r="491" s="1" customFormat="1" ht="25" customHeight="1" spans="1:9">
      <c r="A491" s="8">
        <v>489</v>
      </c>
      <c r="B491" s="9" t="s">
        <v>470</v>
      </c>
      <c r="C491" s="9" t="s">
        <v>195</v>
      </c>
      <c r="D491" s="10">
        <v>2404</v>
      </c>
      <c r="E491" s="9" t="s">
        <v>543</v>
      </c>
      <c r="F491" s="11">
        <v>2022030101717</v>
      </c>
      <c r="G491" s="12">
        <v>69</v>
      </c>
      <c r="H491" s="13">
        <v>5</v>
      </c>
      <c r="I491" s="15" t="s">
        <v>15</v>
      </c>
    </row>
    <row r="492" s="1" customFormat="1" ht="25" customHeight="1" spans="1:9">
      <c r="A492" s="8">
        <v>490</v>
      </c>
      <c r="B492" s="9" t="s">
        <v>470</v>
      </c>
      <c r="C492" s="9" t="s">
        <v>195</v>
      </c>
      <c r="D492" s="10">
        <v>2404</v>
      </c>
      <c r="E492" s="9" t="s">
        <v>544</v>
      </c>
      <c r="F492" s="11">
        <v>2022030101726</v>
      </c>
      <c r="G492" s="12">
        <v>68</v>
      </c>
      <c r="H492" s="13">
        <v>6</v>
      </c>
      <c r="I492" s="15" t="s">
        <v>15</v>
      </c>
    </row>
    <row r="493" s="1" customFormat="1" ht="25" customHeight="1" spans="1:9">
      <c r="A493" s="8">
        <v>491</v>
      </c>
      <c r="B493" s="9" t="s">
        <v>470</v>
      </c>
      <c r="C493" s="9" t="s">
        <v>195</v>
      </c>
      <c r="D493" s="10">
        <v>2404</v>
      </c>
      <c r="E493" s="9" t="s">
        <v>545</v>
      </c>
      <c r="F493" s="11">
        <v>2022030101723</v>
      </c>
      <c r="G493" s="12">
        <v>66</v>
      </c>
      <c r="H493" s="13">
        <v>7</v>
      </c>
      <c r="I493" s="10"/>
    </row>
    <row r="494" s="1" customFormat="1" ht="25" customHeight="1" spans="1:9">
      <c r="A494" s="8">
        <v>492</v>
      </c>
      <c r="B494" s="9" t="s">
        <v>470</v>
      </c>
      <c r="C494" s="9" t="s">
        <v>195</v>
      </c>
      <c r="D494" s="10">
        <v>2404</v>
      </c>
      <c r="E494" s="9" t="s">
        <v>546</v>
      </c>
      <c r="F494" s="11">
        <v>2022030101815</v>
      </c>
      <c r="G494" s="12">
        <v>62</v>
      </c>
      <c r="H494" s="13">
        <v>8</v>
      </c>
      <c r="I494" s="10"/>
    </row>
    <row r="495" s="1" customFormat="1" ht="25" customHeight="1" spans="1:9">
      <c r="A495" s="8">
        <v>493</v>
      </c>
      <c r="B495" s="9" t="s">
        <v>470</v>
      </c>
      <c r="C495" s="9" t="s">
        <v>195</v>
      </c>
      <c r="D495" s="10">
        <v>2404</v>
      </c>
      <c r="E495" s="9" t="s">
        <v>547</v>
      </c>
      <c r="F495" s="11">
        <v>2022030101722</v>
      </c>
      <c r="G495" s="12">
        <v>61</v>
      </c>
      <c r="H495" s="13">
        <v>9</v>
      </c>
      <c r="I495" s="10"/>
    </row>
    <row r="496" s="1" customFormat="1" ht="25" customHeight="1" spans="1:9">
      <c r="A496" s="8">
        <v>494</v>
      </c>
      <c r="B496" s="9" t="s">
        <v>470</v>
      </c>
      <c r="C496" s="9" t="s">
        <v>195</v>
      </c>
      <c r="D496" s="10">
        <v>2404</v>
      </c>
      <c r="E496" s="9" t="s">
        <v>548</v>
      </c>
      <c r="F496" s="11">
        <v>2022030101808</v>
      </c>
      <c r="G496" s="12">
        <v>61</v>
      </c>
      <c r="H496" s="13">
        <v>9</v>
      </c>
      <c r="I496" s="10"/>
    </row>
    <row r="497" s="1" customFormat="1" ht="25" customHeight="1" spans="1:9">
      <c r="A497" s="8">
        <v>495</v>
      </c>
      <c r="B497" s="9" t="s">
        <v>470</v>
      </c>
      <c r="C497" s="9" t="s">
        <v>195</v>
      </c>
      <c r="D497" s="10">
        <v>2404</v>
      </c>
      <c r="E497" s="9" t="s">
        <v>549</v>
      </c>
      <c r="F497" s="11">
        <v>2022030101720</v>
      </c>
      <c r="G497" s="12">
        <v>60</v>
      </c>
      <c r="H497" s="13">
        <v>11</v>
      </c>
      <c r="I497" s="10"/>
    </row>
    <row r="498" s="1" customFormat="1" ht="25" customHeight="1" spans="1:9">
      <c r="A498" s="8">
        <v>496</v>
      </c>
      <c r="B498" s="9" t="s">
        <v>470</v>
      </c>
      <c r="C498" s="9" t="s">
        <v>195</v>
      </c>
      <c r="D498" s="10">
        <v>2404</v>
      </c>
      <c r="E498" s="9" t="s">
        <v>550</v>
      </c>
      <c r="F498" s="11">
        <v>2022030101725</v>
      </c>
      <c r="G498" s="12">
        <v>58</v>
      </c>
      <c r="H498" s="13">
        <v>12</v>
      </c>
      <c r="I498" s="10"/>
    </row>
    <row r="499" s="1" customFormat="1" ht="25" customHeight="1" spans="1:9">
      <c r="A499" s="8">
        <v>497</v>
      </c>
      <c r="B499" s="9" t="s">
        <v>470</v>
      </c>
      <c r="C499" s="9" t="s">
        <v>195</v>
      </c>
      <c r="D499" s="10">
        <v>2404</v>
      </c>
      <c r="E499" s="9" t="s">
        <v>551</v>
      </c>
      <c r="F499" s="11">
        <v>2022030101814</v>
      </c>
      <c r="G499" s="12">
        <v>57</v>
      </c>
      <c r="H499" s="13">
        <v>13</v>
      </c>
      <c r="I499" s="10"/>
    </row>
    <row r="500" s="1" customFormat="1" ht="25" customHeight="1" spans="1:9">
      <c r="A500" s="8">
        <v>498</v>
      </c>
      <c r="B500" s="9" t="s">
        <v>470</v>
      </c>
      <c r="C500" s="9" t="s">
        <v>195</v>
      </c>
      <c r="D500" s="10">
        <v>2404</v>
      </c>
      <c r="E500" s="9" t="s">
        <v>552</v>
      </c>
      <c r="F500" s="11">
        <v>2022030101802</v>
      </c>
      <c r="G500" s="12">
        <v>55</v>
      </c>
      <c r="H500" s="13">
        <v>14</v>
      </c>
      <c r="I500" s="10"/>
    </row>
    <row r="501" s="1" customFormat="1" ht="25" customHeight="1" spans="1:9">
      <c r="A501" s="8">
        <v>499</v>
      </c>
      <c r="B501" s="9" t="s">
        <v>470</v>
      </c>
      <c r="C501" s="9" t="s">
        <v>195</v>
      </c>
      <c r="D501" s="10">
        <v>2404</v>
      </c>
      <c r="E501" s="9" t="s">
        <v>553</v>
      </c>
      <c r="F501" s="11">
        <v>2022030101721</v>
      </c>
      <c r="G501" s="12">
        <v>54</v>
      </c>
      <c r="H501" s="13">
        <v>15</v>
      </c>
      <c r="I501" s="10"/>
    </row>
    <row r="502" s="1" customFormat="1" ht="25" customHeight="1" spans="1:9">
      <c r="A502" s="8">
        <v>500</v>
      </c>
      <c r="B502" s="9" t="s">
        <v>470</v>
      </c>
      <c r="C502" s="9" t="s">
        <v>195</v>
      </c>
      <c r="D502" s="10">
        <v>2404</v>
      </c>
      <c r="E502" s="9" t="s">
        <v>554</v>
      </c>
      <c r="F502" s="11">
        <v>2022030101715</v>
      </c>
      <c r="G502" s="12">
        <v>53</v>
      </c>
      <c r="H502" s="13">
        <v>16</v>
      </c>
      <c r="I502" s="10"/>
    </row>
    <row r="503" s="1" customFormat="1" ht="25" customHeight="1" spans="1:9">
      <c r="A503" s="8">
        <v>501</v>
      </c>
      <c r="B503" s="9" t="s">
        <v>470</v>
      </c>
      <c r="C503" s="9" t="s">
        <v>195</v>
      </c>
      <c r="D503" s="10">
        <v>2404</v>
      </c>
      <c r="E503" s="9" t="s">
        <v>555</v>
      </c>
      <c r="F503" s="11">
        <v>2022030101804</v>
      </c>
      <c r="G503" s="12">
        <v>53</v>
      </c>
      <c r="H503" s="13">
        <v>16</v>
      </c>
      <c r="I503" s="10"/>
    </row>
    <row r="504" s="1" customFormat="1" ht="25" customHeight="1" spans="1:9">
      <c r="A504" s="8">
        <v>502</v>
      </c>
      <c r="B504" s="9" t="s">
        <v>470</v>
      </c>
      <c r="C504" s="9" t="s">
        <v>195</v>
      </c>
      <c r="D504" s="10">
        <v>2404</v>
      </c>
      <c r="E504" s="9" t="s">
        <v>556</v>
      </c>
      <c r="F504" s="11">
        <v>2022030101816</v>
      </c>
      <c r="G504" s="12">
        <v>53</v>
      </c>
      <c r="H504" s="13">
        <v>16</v>
      </c>
      <c r="I504" s="10"/>
    </row>
    <row r="505" s="1" customFormat="1" ht="25" customHeight="1" spans="1:9">
      <c r="A505" s="8">
        <v>503</v>
      </c>
      <c r="B505" s="9" t="s">
        <v>470</v>
      </c>
      <c r="C505" s="9" t="s">
        <v>195</v>
      </c>
      <c r="D505" s="10">
        <v>2404</v>
      </c>
      <c r="E505" s="9" t="s">
        <v>557</v>
      </c>
      <c r="F505" s="11">
        <v>2022030101811</v>
      </c>
      <c r="G505" s="12">
        <v>52</v>
      </c>
      <c r="H505" s="13">
        <v>19</v>
      </c>
      <c r="I505" s="10"/>
    </row>
    <row r="506" s="1" customFormat="1" ht="25" customHeight="1" spans="1:9">
      <c r="A506" s="8">
        <v>504</v>
      </c>
      <c r="B506" s="9" t="s">
        <v>470</v>
      </c>
      <c r="C506" s="9" t="s">
        <v>195</v>
      </c>
      <c r="D506" s="10">
        <v>2404</v>
      </c>
      <c r="E506" s="9" t="s">
        <v>558</v>
      </c>
      <c r="F506" s="11">
        <v>2022030101813</v>
      </c>
      <c r="G506" s="12">
        <v>51</v>
      </c>
      <c r="H506" s="13">
        <v>20</v>
      </c>
      <c r="I506" s="10"/>
    </row>
    <row r="507" s="1" customFormat="1" ht="25" customHeight="1" spans="1:9">
      <c r="A507" s="8">
        <v>505</v>
      </c>
      <c r="B507" s="9" t="s">
        <v>470</v>
      </c>
      <c r="C507" s="9" t="s">
        <v>195</v>
      </c>
      <c r="D507" s="10">
        <v>2404</v>
      </c>
      <c r="E507" s="9" t="s">
        <v>559</v>
      </c>
      <c r="F507" s="11">
        <v>2022030101803</v>
      </c>
      <c r="G507" s="12">
        <v>49</v>
      </c>
      <c r="H507" s="13">
        <v>21</v>
      </c>
      <c r="I507" s="10"/>
    </row>
    <row r="508" s="1" customFormat="1" ht="25" customHeight="1" spans="1:9">
      <c r="A508" s="8">
        <v>506</v>
      </c>
      <c r="B508" s="9" t="s">
        <v>470</v>
      </c>
      <c r="C508" s="9" t="s">
        <v>195</v>
      </c>
      <c r="D508" s="10">
        <v>2404</v>
      </c>
      <c r="E508" s="9" t="s">
        <v>560</v>
      </c>
      <c r="F508" s="11">
        <v>2022030101818</v>
      </c>
      <c r="G508" s="12">
        <v>47</v>
      </c>
      <c r="H508" s="13">
        <v>22</v>
      </c>
      <c r="I508" s="10"/>
    </row>
    <row r="509" s="1" customFormat="1" ht="25" customHeight="1" spans="1:9">
      <c r="A509" s="8">
        <v>507</v>
      </c>
      <c r="B509" s="9" t="s">
        <v>470</v>
      </c>
      <c r="C509" s="9" t="s">
        <v>195</v>
      </c>
      <c r="D509" s="10">
        <v>2404</v>
      </c>
      <c r="E509" s="9" t="s">
        <v>561</v>
      </c>
      <c r="F509" s="11">
        <v>2022030101729</v>
      </c>
      <c r="G509" s="12">
        <v>44</v>
      </c>
      <c r="H509" s="13">
        <v>23</v>
      </c>
      <c r="I509" s="10"/>
    </row>
    <row r="510" s="1" customFormat="1" ht="25" customHeight="1" spans="1:9">
      <c r="A510" s="8">
        <v>508</v>
      </c>
      <c r="B510" s="9" t="s">
        <v>470</v>
      </c>
      <c r="C510" s="9" t="s">
        <v>195</v>
      </c>
      <c r="D510" s="10">
        <v>2404</v>
      </c>
      <c r="E510" s="9" t="s">
        <v>562</v>
      </c>
      <c r="F510" s="11">
        <v>2022030101810</v>
      </c>
      <c r="G510" s="12">
        <v>43</v>
      </c>
      <c r="H510" s="13">
        <v>24</v>
      </c>
      <c r="I510" s="10"/>
    </row>
    <row r="511" s="1" customFormat="1" ht="25" customHeight="1" spans="1:9">
      <c r="A511" s="8">
        <v>509</v>
      </c>
      <c r="B511" s="9" t="s">
        <v>470</v>
      </c>
      <c r="C511" s="9" t="s">
        <v>195</v>
      </c>
      <c r="D511" s="10">
        <v>2404</v>
      </c>
      <c r="E511" s="9" t="s">
        <v>563</v>
      </c>
      <c r="F511" s="11">
        <v>2022030101807</v>
      </c>
      <c r="G511" s="12">
        <v>42</v>
      </c>
      <c r="H511" s="13">
        <v>25</v>
      </c>
      <c r="I511" s="10"/>
    </row>
    <row r="512" s="1" customFormat="1" ht="25" customHeight="1" spans="1:9">
      <c r="A512" s="8">
        <v>510</v>
      </c>
      <c r="B512" s="9" t="s">
        <v>470</v>
      </c>
      <c r="C512" s="9" t="s">
        <v>195</v>
      </c>
      <c r="D512" s="10">
        <v>2404</v>
      </c>
      <c r="E512" s="9" t="s">
        <v>564</v>
      </c>
      <c r="F512" s="11">
        <v>2022030101806</v>
      </c>
      <c r="G512" s="12">
        <v>40</v>
      </c>
      <c r="H512" s="13">
        <v>26</v>
      </c>
      <c r="I512" s="10"/>
    </row>
    <row r="513" s="1" customFormat="1" ht="25" customHeight="1" spans="1:9">
      <c r="A513" s="8">
        <v>511</v>
      </c>
      <c r="B513" s="9" t="s">
        <v>470</v>
      </c>
      <c r="C513" s="9" t="s">
        <v>195</v>
      </c>
      <c r="D513" s="10">
        <v>2404</v>
      </c>
      <c r="E513" s="9" t="s">
        <v>565</v>
      </c>
      <c r="F513" s="11">
        <v>2022030101728</v>
      </c>
      <c r="G513" s="12">
        <v>36</v>
      </c>
      <c r="H513" s="13">
        <v>27</v>
      </c>
      <c r="I513" s="10"/>
    </row>
    <row r="514" s="1" customFormat="1" ht="25" customHeight="1" spans="1:9">
      <c r="A514" s="8">
        <v>512</v>
      </c>
      <c r="B514" s="9" t="s">
        <v>470</v>
      </c>
      <c r="C514" s="9" t="s">
        <v>195</v>
      </c>
      <c r="D514" s="10">
        <v>2404</v>
      </c>
      <c r="E514" s="9" t="s">
        <v>566</v>
      </c>
      <c r="F514" s="11">
        <v>2022030101809</v>
      </c>
      <c r="G514" s="12">
        <v>33</v>
      </c>
      <c r="H514" s="13">
        <v>28</v>
      </c>
      <c r="I514" s="10"/>
    </row>
    <row r="515" s="1" customFormat="1" ht="25" customHeight="1" spans="1:9">
      <c r="A515" s="8">
        <v>513</v>
      </c>
      <c r="B515" s="9" t="s">
        <v>470</v>
      </c>
      <c r="C515" s="9" t="s">
        <v>195</v>
      </c>
      <c r="D515" s="10">
        <v>2404</v>
      </c>
      <c r="E515" s="9" t="s">
        <v>567</v>
      </c>
      <c r="F515" s="11">
        <v>2022030101817</v>
      </c>
      <c r="G515" s="12">
        <v>32</v>
      </c>
      <c r="H515" s="13">
        <v>29</v>
      </c>
      <c r="I515" s="10"/>
    </row>
    <row r="516" s="1" customFormat="1" ht="25" customHeight="1" spans="1:9">
      <c r="A516" s="8">
        <v>514</v>
      </c>
      <c r="B516" s="9" t="s">
        <v>470</v>
      </c>
      <c r="C516" s="9" t="s">
        <v>568</v>
      </c>
      <c r="D516" s="10">
        <v>2405</v>
      </c>
      <c r="E516" s="9" t="s">
        <v>569</v>
      </c>
      <c r="F516" s="11">
        <v>2022030102221</v>
      </c>
      <c r="G516" s="12">
        <v>51</v>
      </c>
      <c r="H516" s="13">
        <v>1</v>
      </c>
      <c r="I516" s="10"/>
    </row>
    <row r="517" s="1" customFormat="1" ht="25" customHeight="1" spans="1:9">
      <c r="A517" s="8">
        <v>515</v>
      </c>
      <c r="B517" s="9" t="s">
        <v>470</v>
      </c>
      <c r="C517" s="9" t="s">
        <v>568</v>
      </c>
      <c r="D517" s="10">
        <v>2406</v>
      </c>
      <c r="E517" s="9" t="s">
        <v>570</v>
      </c>
      <c r="F517" s="11">
        <v>2022030102223</v>
      </c>
      <c r="G517" s="12">
        <v>61</v>
      </c>
      <c r="H517" s="13">
        <v>1</v>
      </c>
      <c r="I517" s="15" t="s">
        <v>15</v>
      </c>
    </row>
    <row r="518" s="1" customFormat="1" ht="25" customHeight="1" spans="1:9">
      <c r="A518" s="8">
        <v>516</v>
      </c>
      <c r="B518" s="9" t="s">
        <v>470</v>
      </c>
      <c r="C518" s="9" t="s">
        <v>568</v>
      </c>
      <c r="D518" s="10">
        <v>2406</v>
      </c>
      <c r="E518" s="9" t="s">
        <v>571</v>
      </c>
      <c r="F518" s="11">
        <v>2022030102222</v>
      </c>
      <c r="G518" s="12">
        <v>55</v>
      </c>
      <c r="H518" s="13">
        <v>2</v>
      </c>
      <c r="I518" s="10"/>
    </row>
    <row r="519" s="1" customFormat="1" ht="25" customHeight="1" spans="1:9">
      <c r="A519" s="8">
        <v>517</v>
      </c>
      <c r="B519" s="9" t="s">
        <v>470</v>
      </c>
      <c r="C519" s="9" t="s">
        <v>572</v>
      </c>
      <c r="D519" s="10">
        <v>2406</v>
      </c>
      <c r="E519" s="9" t="s">
        <v>573</v>
      </c>
      <c r="F519" s="11">
        <v>2022030102224</v>
      </c>
      <c r="G519" s="12">
        <v>47</v>
      </c>
      <c r="H519" s="13">
        <v>3</v>
      </c>
      <c r="I519" s="10"/>
    </row>
    <row r="520" s="1" customFormat="1" ht="25" customHeight="1" spans="1:9">
      <c r="A520" s="8">
        <v>518</v>
      </c>
      <c r="B520" s="9" t="s">
        <v>470</v>
      </c>
      <c r="C520" s="9" t="s">
        <v>568</v>
      </c>
      <c r="D520" s="10">
        <v>2406</v>
      </c>
      <c r="E520" s="9" t="s">
        <v>574</v>
      </c>
      <c r="F520" s="11">
        <v>2022030102225</v>
      </c>
      <c r="G520" s="12">
        <v>39</v>
      </c>
      <c r="H520" s="13">
        <v>4</v>
      </c>
      <c r="I520" s="10"/>
    </row>
    <row r="521" s="1" customFormat="1" ht="25" customHeight="1" spans="1:9">
      <c r="A521" s="8">
        <v>519</v>
      </c>
      <c r="B521" s="9" t="s">
        <v>575</v>
      </c>
      <c r="C521" s="9" t="s">
        <v>576</v>
      </c>
      <c r="D521" s="10">
        <v>2501</v>
      </c>
      <c r="E521" s="9" t="s">
        <v>577</v>
      </c>
      <c r="F521" s="11">
        <v>2022030102228</v>
      </c>
      <c r="G521" s="14" t="s">
        <v>20</v>
      </c>
      <c r="H521" s="13"/>
      <c r="I521" s="10"/>
    </row>
    <row r="522" s="1" customFormat="1" ht="25" customHeight="1" spans="1:9">
      <c r="A522" s="8">
        <v>520</v>
      </c>
      <c r="B522" s="9" t="s">
        <v>575</v>
      </c>
      <c r="C522" s="9" t="s">
        <v>576</v>
      </c>
      <c r="D522" s="10">
        <v>2501</v>
      </c>
      <c r="E522" s="9" t="s">
        <v>578</v>
      </c>
      <c r="F522" s="11">
        <v>2022030102229</v>
      </c>
      <c r="G522" s="12">
        <v>66</v>
      </c>
      <c r="H522" s="13">
        <v>1</v>
      </c>
      <c r="I522" s="15" t="s">
        <v>15</v>
      </c>
    </row>
    <row r="523" s="1" customFormat="1" ht="25" customHeight="1" spans="1:9">
      <c r="A523" s="8">
        <v>521</v>
      </c>
      <c r="B523" s="9" t="s">
        <v>575</v>
      </c>
      <c r="C523" s="9" t="s">
        <v>576</v>
      </c>
      <c r="D523" s="10">
        <v>2501</v>
      </c>
      <c r="E523" s="9" t="s">
        <v>579</v>
      </c>
      <c r="F523" s="11">
        <v>2022030102304</v>
      </c>
      <c r="G523" s="12">
        <v>58</v>
      </c>
      <c r="H523" s="13">
        <v>2</v>
      </c>
      <c r="I523" s="10"/>
    </row>
    <row r="524" s="1" customFormat="1" ht="25" customHeight="1" spans="1:9">
      <c r="A524" s="8">
        <v>522</v>
      </c>
      <c r="B524" s="9" t="s">
        <v>575</v>
      </c>
      <c r="C524" s="9" t="s">
        <v>576</v>
      </c>
      <c r="D524" s="10">
        <v>2501</v>
      </c>
      <c r="E524" s="9" t="s">
        <v>580</v>
      </c>
      <c r="F524" s="11">
        <v>2022030102230</v>
      </c>
      <c r="G524" s="12">
        <v>56</v>
      </c>
      <c r="H524" s="13">
        <v>3</v>
      </c>
      <c r="I524" s="10"/>
    </row>
    <row r="525" s="1" customFormat="1" ht="25" customHeight="1" spans="1:9">
      <c r="A525" s="8">
        <v>523</v>
      </c>
      <c r="B525" s="9" t="s">
        <v>575</v>
      </c>
      <c r="C525" s="9" t="s">
        <v>576</v>
      </c>
      <c r="D525" s="10">
        <v>2501</v>
      </c>
      <c r="E525" s="9" t="s">
        <v>581</v>
      </c>
      <c r="F525" s="11">
        <v>2022030102303</v>
      </c>
      <c r="G525" s="12">
        <v>56</v>
      </c>
      <c r="H525" s="13">
        <v>3</v>
      </c>
      <c r="I525" s="10"/>
    </row>
    <row r="526" s="1" customFormat="1" ht="25" customHeight="1" spans="1:9">
      <c r="A526" s="8">
        <v>524</v>
      </c>
      <c r="B526" s="9" t="s">
        <v>575</v>
      </c>
      <c r="C526" s="9" t="s">
        <v>576</v>
      </c>
      <c r="D526" s="10">
        <v>2501</v>
      </c>
      <c r="E526" s="9" t="s">
        <v>582</v>
      </c>
      <c r="F526" s="11">
        <v>2022030102301</v>
      </c>
      <c r="G526" s="12">
        <v>54</v>
      </c>
      <c r="H526" s="13">
        <v>5</v>
      </c>
      <c r="I526" s="10"/>
    </row>
    <row r="527" s="1" customFormat="1" ht="25" customHeight="1" spans="1:9">
      <c r="A527" s="8">
        <v>525</v>
      </c>
      <c r="B527" s="9" t="s">
        <v>575</v>
      </c>
      <c r="C527" s="9" t="s">
        <v>576</v>
      </c>
      <c r="D527" s="10">
        <v>2501</v>
      </c>
      <c r="E527" s="9" t="s">
        <v>583</v>
      </c>
      <c r="F527" s="11">
        <v>2022030102227</v>
      </c>
      <c r="G527" s="12">
        <v>52</v>
      </c>
      <c r="H527" s="13">
        <v>6</v>
      </c>
      <c r="I527" s="10"/>
    </row>
    <row r="528" s="1" customFormat="1" ht="25" customHeight="1" spans="1:9">
      <c r="A528" s="8">
        <v>526</v>
      </c>
      <c r="B528" s="9" t="s">
        <v>575</v>
      </c>
      <c r="C528" s="9" t="s">
        <v>576</v>
      </c>
      <c r="D528" s="10">
        <v>2501</v>
      </c>
      <c r="E528" s="9" t="s">
        <v>584</v>
      </c>
      <c r="F528" s="11">
        <v>2022030102302</v>
      </c>
      <c r="G528" s="12">
        <v>52</v>
      </c>
      <c r="H528" s="13">
        <v>6</v>
      </c>
      <c r="I528" s="10"/>
    </row>
    <row r="529" s="1" customFormat="1" ht="25" customHeight="1" spans="1:9">
      <c r="A529" s="8">
        <v>527</v>
      </c>
      <c r="B529" s="9" t="s">
        <v>575</v>
      </c>
      <c r="C529" s="9" t="s">
        <v>576</v>
      </c>
      <c r="D529" s="10">
        <v>2501</v>
      </c>
      <c r="E529" s="9" t="s">
        <v>585</v>
      </c>
      <c r="F529" s="11">
        <v>2022030102226</v>
      </c>
      <c r="G529" s="12">
        <v>40</v>
      </c>
      <c r="H529" s="13">
        <v>8</v>
      </c>
      <c r="I529" s="10"/>
    </row>
    <row r="530" s="1" customFormat="1" ht="25" customHeight="1" spans="1:9">
      <c r="A530" s="8">
        <v>528</v>
      </c>
      <c r="B530" s="9" t="s">
        <v>575</v>
      </c>
      <c r="C530" s="9" t="s">
        <v>576</v>
      </c>
      <c r="D530" s="10">
        <v>2502</v>
      </c>
      <c r="E530" s="9" t="s">
        <v>586</v>
      </c>
      <c r="F530" s="11">
        <v>2022030100920</v>
      </c>
      <c r="G530" s="12">
        <v>73</v>
      </c>
      <c r="H530" s="13">
        <v>1</v>
      </c>
      <c r="I530" s="15" t="s">
        <v>15</v>
      </c>
    </row>
    <row r="531" s="1" customFormat="1" ht="25" customHeight="1" spans="1:9">
      <c r="A531" s="8">
        <v>529</v>
      </c>
      <c r="B531" s="9" t="s">
        <v>575</v>
      </c>
      <c r="C531" s="9" t="s">
        <v>576</v>
      </c>
      <c r="D531" s="10">
        <v>2503</v>
      </c>
      <c r="E531" s="9" t="s">
        <v>587</v>
      </c>
      <c r="F531" s="11">
        <v>2022030101821</v>
      </c>
      <c r="G531" s="14" t="s">
        <v>20</v>
      </c>
      <c r="H531" s="13"/>
      <c r="I531" s="21"/>
    </row>
    <row r="532" s="1" customFormat="1" ht="25" customHeight="1" spans="1:9">
      <c r="A532" s="8">
        <v>530</v>
      </c>
      <c r="B532" s="9" t="s">
        <v>575</v>
      </c>
      <c r="C532" s="9" t="s">
        <v>576</v>
      </c>
      <c r="D532" s="10">
        <v>2503</v>
      </c>
      <c r="E532" s="9" t="s">
        <v>588</v>
      </c>
      <c r="F532" s="11">
        <v>2022030101822</v>
      </c>
      <c r="G532" s="14" t="s">
        <v>20</v>
      </c>
      <c r="H532" s="13"/>
      <c r="I532" s="21"/>
    </row>
    <row r="533" s="1" customFormat="1" ht="25" customHeight="1" spans="1:9">
      <c r="A533" s="8">
        <v>531</v>
      </c>
      <c r="B533" s="9" t="s">
        <v>575</v>
      </c>
      <c r="C533" s="9" t="s">
        <v>576</v>
      </c>
      <c r="D533" s="10">
        <v>2503</v>
      </c>
      <c r="E533" s="9" t="s">
        <v>589</v>
      </c>
      <c r="F533" s="11">
        <v>2022030101829</v>
      </c>
      <c r="G533" s="12">
        <v>76</v>
      </c>
      <c r="H533" s="13">
        <v>1</v>
      </c>
      <c r="I533" s="15" t="s">
        <v>15</v>
      </c>
    </row>
    <row r="534" s="1" customFormat="1" ht="25" customHeight="1" spans="1:9">
      <c r="A534" s="8">
        <v>532</v>
      </c>
      <c r="B534" s="9" t="s">
        <v>575</v>
      </c>
      <c r="C534" s="9" t="s">
        <v>576</v>
      </c>
      <c r="D534" s="10">
        <v>2503</v>
      </c>
      <c r="E534" s="9" t="s">
        <v>590</v>
      </c>
      <c r="F534" s="11">
        <v>2022030101823</v>
      </c>
      <c r="G534" s="12">
        <v>75</v>
      </c>
      <c r="H534" s="13">
        <v>2</v>
      </c>
      <c r="I534" s="15" t="s">
        <v>15</v>
      </c>
    </row>
    <row r="535" s="1" customFormat="1" ht="25" customHeight="1" spans="1:9">
      <c r="A535" s="8">
        <v>533</v>
      </c>
      <c r="B535" s="9" t="s">
        <v>575</v>
      </c>
      <c r="C535" s="9" t="s">
        <v>576</v>
      </c>
      <c r="D535" s="10">
        <v>2503</v>
      </c>
      <c r="E535" s="9" t="s">
        <v>591</v>
      </c>
      <c r="F535" s="11">
        <v>2022030101826</v>
      </c>
      <c r="G535" s="12">
        <v>72</v>
      </c>
      <c r="H535" s="13">
        <v>3</v>
      </c>
      <c r="I535" s="15" t="s">
        <v>15</v>
      </c>
    </row>
    <row r="536" s="1" customFormat="1" ht="25" customHeight="1" spans="1:9">
      <c r="A536" s="8">
        <v>534</v>
      </c>
      <c r="B536" s="9" t="s">
        <v>575</v>
      </c>
      <c r="C536" s="9" t="s">
        <v>576</v>
      </c>
      <c r="D536" s="10">
        <v>2503</v>
      </c>
      <c r="E536" s="9" t="s">
        <v>592</v>
      </c>
      <c r="F536" s="11">
        <v>2022030101824</v>
      </c>
      <c r="G536" s="12">
        <v>71</v>
      </c>
      <c r="H536" s="13">
        <v>4</v>
      </c>
      <c r="I536" s="10"/>
    </row>
    <row r="537" s="1" customFormat="1" ht="25" customHeight="1" spans="1:9">
      <c r="A537" s="8">
        <v>535</v>
      </c>
      <c r="B537" s="9" t="s">
        <v>575</v>
      </c>
      <c r="C537" s="9" t="s">
        <v>576</v>
      </c>
      <c r="D537" s="10">
        <v>2503</v>
      </c>
      <c r="E537" s="9" t="s">
        <v>593</v>
      </c>
      <c r="F537" s="11">
        <v>2022030101819</v>
      </c>
      <c r="G537" s="12">
        <v>66</v>
      </c>
      <c r="H537" s="13">
        <v>5</v>
      </c>
      <c r="I537" s="21"/>
    </row>
    <row r="538" s="1" customFormat="1" ht="25" customHeight="1" spans="1:9">
      <c r="A538" s="8">
        <v>536</v>
      </c>
      <c r="B538" s="9" t="s">
        <v>575</v>
      </c>
      <c r="C538" s="9" t="s">
        <v>576</v>
      </c>
      <c r="D538" s="10">
        <v>2503</v>
      </c>
      <c r="E538" s="9" t="s">
        <v>594</v>
      </c>
      <c r="F538" s="11">
        <v>2022030101825</v>
      </c>
      <c r="G538" s="12">
        <v>61</v>
      </c>
      <c r="H538" s="13">
        <v>6</v>
      </c>
      <c r="I538" s="10"/>
    </row>
    <row r="539" s="1" customFormat="1" ht="25" customHeight="1" spans="1:9">
      <c r="A539" s="8">
        <v>537</v>
      </c>
      <c r="B539" s="9" t="s">
        <v>575</v>
      </c>
      <c r="C539" s="9" t="s">
        <v>576</v>
      </c>
      <c r="D539" s="10">
        <v>2503</v>
      </c>
      <c r="E539" s="9" t="s">
        <v>595</v>
      </c>
      <c r="F539" s="11">
        <v>2022030101828</v>
      </c>
      <c r="G539" s="12">
        <v>57</v>
      </c>
      <c r="H539" s="13">
        <v>7</v>
      </c>
      <c r="I539" s="10"/>
    </row>
    <row r="540" s="1" customFormat="1" ht="25" customHeight="1" spans="1:9">
      <c r="A540" s="8">
        <v>538</v>
      </c>
      <c r="B540" s="9" t="s">
        <v>575</v>
      </c>
      <c r="C540" s="9" t="s">
        <v>576</v>
      </c>
      <c r="D540" s="10">
        <v>2503</v>
      </c>
      <c r="E540" s="9" t="s">
        <v>596</v>
      </c>
      <c r="F540" s="11">
        <v>2022030101827</v>
      </c>
      <c r="G540" s="12">
        <v>54</v>
      </c>
      <c r="H540" s="13">
        <v>8</v>
      </c>
      <c r="I540" s="21"/>
    </row>
    <row r="541" s="1" customFormat="1" ht="25" customHeight="1" spans="1:9">
      <c r="A541" s="8">
        <v>539</v>
      </c>
      <c r="B541" s="9" t="s">
        <v>575</v>
      </c>
      <c r="C541" s="9" t="s">
        <v>576</v>
      </c>
      <c r="D541" s="10">
        <v>2503</v>
      </c>
      <c r="E541" s="9" t="s">
        <v>597</v>
      </c>
      <c r="F541" s="11">
        <v>2022030101820</v>
      </c>
      <c r="G541" s="12">
        <v>53</v>
      </c>
      <c r="H541" s="13">
        <v>9</v>
      </c>
      <c r="I541" s="21"/>
    </row>
    <row r="542" s="1" customFormat="1" ht="25" customHeight="1" spans="1:9">
      <c r="A542" s="8">
        <v>540</v>
      </c>
      <c r="B542" s="9" t="s">
        <v>575</v>
      </c>
      <c r="C542" s="9" t="s">
        <v>576</v>
      </c>
      <c r="D542" s="10">
        <v>2504</v>
      </c>
      <c r="E542" s="9" t="s">
        <v>598</v>
      </c>
      <c r="F542" s="11">
        <v>2022030100526</v>
      </c>
      <c r="G542" s="12">
        <v>80</v>
      </c>
      <c r="H542" s="13">
        <v>1</v>
      </c>
      <c r="I542" s="15" t="s">
        <v>15</v>
      </c>
    </row>
    <row r="543" s="1" customFormat="1" ht="25" customHeight="1" spans="1:9">
      <c r="A543" s="8">
        <v>541</v>
      </c>
      <c r="B543" s="9" t="s">
        <v>575</v>
      </c>
      <c r="C543" s="9" t="s">
        <v>576</v>
      </c>
      <c r="D543" s="10">
        <v>2504</v>
      </c>
      <c r="E543" s="9" t="s">
        <v>599</v>
      </c>
      <c r="F543" s="11">
        <v>2022030100528</v>
      </c>
      <c r="G543" s="12">
        <v>75</v>
      </c>
      <c r="H543" s="13">
        <v>2</v>
      </c>
      <c r="I543" s="15" t="s">
        <v>15</v>
      </c>
    </row>
    <row r="544" s="1" customFormat="1" ht="25" customHeight="1" spans="1:9">
      <c r="A544" s="8">
        <v>542</v>
      </c>
      <c r="B544" s="9" t="s">
        <v>575</v>
      </c>
      <c r="C544" s="9" t="s">
        <v>576</v>
      </c>
      <c r="D544" s="10">
        <v>2504</v>
      </c>
      <c r="E544" s="9" t="s">
        <v>600</v>
      </c>
      <c r="F544" s="11">
        <v>2022030100529</v>
      </c>
      <c r="G544" s="12">
        <v>66</v>
      </c>
      <c r="H544" s="13">
        <v>3</v>
      </c>
      <c r="I544" s="15" t="s">
        <v>15</v>
      </c>
    </row>
    <row r="545" s="1" customFormat="1" ht="25" customHeight="1" spans="1:9">
      <c r="A545" s="8">
        <v>543</v>
      </c>
      <c r="B545" s="9" t="s">
        <v>575</v>
      </c>
      <c r="C545" s="9" t="s">
        <v>576</v>
      </c>
      <c r="D545" s="10">
        <v>2504</v>
      </c>
      <c r="E545" s="9" t="s">
        <v>601</v>
      </c>
      <c r="F545" s="11">
        <v>2022030100527</v>
      </c>
      <c r="G545" s="12">
        <v>59</v>
      </c>
      <c r="H545" s="13">
        <v>4</v>
      </c>
      <c r="I545" s="10"/>
    </row>
    <row r="546" s="1" customFormat="1" ht="25" customHeight="1" spans="1:9">
      <c r="A546" s="8">
        <v>544</v>
      </c>
      <c r="B546" s="9" t="s">
        <v>575</v>
      </c>
      <c r="C546" s="9" t="s">
        <v>576</v>
      </c>
      <c r="D546" s="10">
        <v>2505</v>
      </c>
      <c r="E546" s="9" t="s">
        <v>602</v>
      </c>
      <c r="F546" s="11">
        <v>2022030100412</v>
      </c>
      <c r="G546" s="14" t="s">
        <v>20</v>
      </c>
      <c r="H546" s="13"/>
      <c r="I546" s="10"/>
    </row>
    <row r="547" s="1" customFormat="1" ht="25" customHeight="1" spans="1:9">
      <c r="A547" s="8">
        <v>545</v>
      </c>
      <c r="B547" s="9" t="s">
        <v>575</v>
      </c>
      <c r="C547" s="9" t="s">
        <v>576</v>
      </c>
      <c r="D547" s="10">
        <v>2505</v>
      </c>
      <c r="E547" s="9" t="s">
        <v>603</v>
      </c>
      <c r="F547" s="11">
        <v>2022030100422</v>
      </c>
      <c r="G547" s="14" t="s">
        <v>20</v>
      </c>
      <c r="H547" s="13"/>
      <c r="I547" s="24"/>
    </row>
    <row r="548" s="1" customFormat="1" ht="25" customHeight="1" spans="1:9">
      <c r="A548" s="8">
        <v>546</v>
      </c>
      <c r="B548" s="9" t="s">
        <v>575</v>
      </c>
      <c r="C548" s="9" t="s">
        <v>576</v>
      </c>
      <c r="D548" s="10">
        <v>2505</v>
      </c>
      <c r="E548" s="9" t="s">
        <v>604</v>
      </c>
      <c r="F548" s="11">
        <v>2022030100414</v>
      </c>
      <c r="G548" s="12">
        <v>60</v>
      </c>
      <c r="H548" s="13">
        <v>1</v>
      </c>
      <c r="I548" s="15" t="s">
        <v>15</v>
      </c>
    </row>
    <row r="549" s="1" customFormat="1" ht="25" customHeight="1" spans="1:9">
      <c r="A549" s="8">
        <v>547</v>
      </c>
      <c r="B549" s="9" t="s">
        <v>575</v>
      </c>
      <c r="C549" s="9" t="s">
        <v>576</v>
      </c>
      <c r="D549" s="10">
        <v>2505</v>
      </c>
      <c r="E549" s="9" t="s">
        <v>605</v>
      </c>
      <c r="F549" s="11">
        <v>2022030100417</v>
      </c>
      <c r="G549" s="12">
        <v>56</v>
      </c>
      <c r="H549" s="13">
        <v>2</v>
      </c>
      <c r="I549" s="10"/>
    </row>
    <row r="550" s="1" customFormat="1" ht="25" customHeight="1" spans="1:9">
      <c r="A550" s="8">
        <v>548</v>
      </c>
      <c r="B550" s="9" t="s">
        <v>575</v>
      </c>
      <c r="C550" s="9" t="s">
        <v>576</v>
      </c>
      <c r="D550" s="10">
        <v>2505</v>
      </c>
      <c r="E550" s="9" t="s">
        <v>606</v>
      </c>
      <c r="F550" s="11">
        <v>2022030100411</v>
      </c>
      <c r="G550" s="12">
        <v>55</v>
      </c>
      <c r="H550" s="13">
        <v>3</v>
      </c>
      <c r="I550" s="10"/>
    </row>
    <row r="551" s="1" customFormat="1" ht="25" customHeight="1" spans="1:9">
      <c r="A551" s="8">
        <v>549</v>
      </c>
      <c r="B551" s="9" t="s">
        <v>575</v>
      </c>
      <c r="C551" s="9" t="s">
        <v>576</v>
      </c>
      <c r="D551" s="10">
        <v>2505</v>
      </c>
      <c r="E551" s="9" t="s">
        <v>607</v>
      </c>
      <c r="F551" s="11">
        <v>2022030100418</v>
      </c>
      <c r="G551" s="12">
        <v>55</v>
      </c>
      <c r="H551" s="13">
        <v>3</v>
      </c>
      <c r="I551" s="10"/>
    </row>
    <row r="552" s="1" customFormat="1" ht="25" customHeight="1" spans="1:9">
      <c r="A552" s="8">
        <v>550</v>
      </c>
      <c r="B552" s="9" t="s">
        <v>575</v>
      </c>
      <c r="C552" s="9" t="s">
        <v>576</v>
      </c>
      <c r="D552" s="10">
        <v>2505</v>
      </c>
      <c r="E552" s="9" t="s">
        <v>608</v>
      </c>
      <c r="F552" s="11">
        <v>2022030100420</v>
      </c>
      <c r="G552" s="12">
        <v>53</v>
      </c>
      <c r="H552" s="13">
        <v>5</v>
      </c>
      <c r="I552" s="10"/>
    </row>
    <row r="553" s="1" customFormat="1" ht="25" customHeight="1" spans="1:9">
      <c r="A553" s="8">
        <v>551</v>
      </c>
      <c r="B553" s="9" t="s">
        <v>575</v>
      </c>
      <c r="C553" s="9" t="s">
        <v>576</v>
      </c>
      <c r="D553" s="10">
        <v>2505</v>
      </c>
      <c r="E553" s="9" t="s">
        <v>355</v>
      </c>
      <c r="F553" s="11">
        <v>2022030100423</v>
      </c>
      <c r="G553" s="12">
        <v>52</v>
      </c>
      <c r="H553" s="13">
        <v>6</v>
      </c>
      <c r="I553" s="24"/>
    </row>
    <row r="554" s="1" customFormat="1" ht="25" customHeight="1" spans="1:9">
      <c r="A554" s="8">
        <v>552</v>
      </c>
      <c r="B554" s="9" t="s">
        <v>575</v>
      </c>
      <c r="C554" s="9" t="s">
        <v>576</v>
      </c>
      <c r="D554" s="10">
        <v>2505</v>
      </c>
      <c r="E554" s="9" t="s">
        <v>609</v>
      </c>
      <c r="F554" s="11">
        <v>2022030100416</v>
      </c>
      <c r="G554" s="12">
        <v>51</v>
      </c>
      <c r="H554" s="13">
        <v>7</v>
      </c>
      <c r="I554" s="10"/>
    </row>
    <row r="555" s="1" customFormat="1" ht="25" customHeight="1" spans="1:9">
      <c r="A555" s="8">
        <v>553</v>
      </c>
      <c r="B555" s="9" t="s">
        <v>575</v>
      </c>
      <c r="C555" s="9" t="s">
        <v>576</v>
      </c>
      <c r="D555" s="10">
        <v>2505</v>
      </c>
      <c r="E555" s="9" t="s">
        <v>610</v>
      </c>
      <c r="F555" s="11">
        <v>2022030100413</v>
      </c>
      <c r="G555" s="12">
        <v>46</v>
      </c>
      <c r="H555" s="13">
        <v>8</v>
      </c>
      <c r="I555" s="10"/>
    </row>
    <row r="556" s="1" customFormat="1" ht="25" customHeight="1" spans="1:9">
      <c r="A556" s="8">
        <v>554</v>
      </c>
      <c r="B556" s="9" t="s">
        <v>575</v>
      </c>
      <c r="C556" s="9" t="s">
        <v>576</v>
      </c>
      <c r="D556" s="10">
        <v>2505</v>
      </c>
      <c r="E556" s="9" t="s">
        <v>611</v>
      </c>
      <c r="F556" s="11">
        <v>2022030100419</v>
      </c>
      <c r="G556" s="12">
        <v>46</v>
      </c>
      <c r="H556" s="13">
        <v>8</v>
      </c>
      <c r="I556" s="10"/>
    </row>
    <row r="557" s="1" customFormat="1" ht="25" customHeight="1" spans="1:9">
      <c r="A557" s="8">
        <v>555</v>
      </c>
      <c r="B557" s="9" t="s">
        <v>575</v>
      </c>
      <c r="C557" s="9" t="s">
        <v>576</v>
      </c>
      <c r="D557" s="10">
        <v>2505</v>
      </c>
      <c r="E557" s="9" t="s">
        <v>162</v>
      </c>
      <c r="F557" s="11">
        <v>2022030100421</v>
      </c>
      <c r="G557" s="12">
        <v>46</v>
      </c>
      <c r="H557" s="13">
        <v>8</v>
      </c>
      <c r="I557" s="10"/>
    </row>
    <row r="558" s="1" customFormat="1" ht="25" customHeight="1" spans="1:9">
      <c r="A558" s="8">
        <v>556</v>
      </c>
      <c r="B558" s="9" t="s">
        <v>575</v>
      </c>
      <c r="C558" s="9" t="s">
        <v>576</v>
      </c>
      <c r="D558" s="10">
        <v>2505</v>
      </c>
      <c r="E558" s="9" t="s">
        <v>612</v>
      </c>
      <c r="F558" s="11">
        <v>2022030100415</v>
      </c>
      <c r="G558" s="12">
        <v>43</v>
      </c>
      <c r="H558" s="13">
        <v>11</v>
      </c>
      <c r="I558" s="10"/>
    </row>
    <row r="559" s="1" customFormat="1" ht="25" customHeight="1" spans="1:9">
      <c r="A559" s="8">
        <v>557</v>
      </c>
      <c r="B559" s="9" t="s">
        <v>575</v>
      </c>
      <c r="C559" s="9" t="s">
        <v>576</v>
      </c>
      <c r="D559" s="10">
        <v>2505</v>
      </c>
      <c r="E559" s="9" t="s">
        <v>613</v>
      </c>
      <c r="F559" s="11">
        <v>2022030100410</v>
      </c>
      <c r="G559" s="12">
        <v>42</v>
      </c>
      <c r="H559" s="13">
        <v>12</v>
      </c>
      <c r="I559" s="10"/>
    </row>
    <row r="560" s="1" customFormat="1" ht="25" customHeight="1" spans="1:9">
      <c r="A560" s="8">
        <v>558</v>
      </c>
      <c r="B560" s="9" t="s">
        <v>575</v>
      </c>
      <c r="C560" s="9" t="s">
        <v>576</v>
      </c>
      <c r="D560" s="10">
        <v>2507</v>
      </c>
      <c r="E560" s="9" t="s">
        <v>614</v>
      </c>
      <c r="F560" s="11">
        <v>2022030101320</v>
      </c>
      <c r="G560" s="14" t="s">
        <v>20</v>
      </c>
      <c r="H560" s="13"/>
      <c r="I560" s="10"/>
    </row>
    <row r="561" s="1" customFormat="1" ht="25" customHeight="1" spans="1:9">
      <c r="A561" s="8">
        <v>559</v>
      </c>
      <c r="B561" s="9" t="s">
        <v>575</v>
      </c>
      <c r="C561" s="9" t="s">
        <v>576</v>
      </c>
      <c r="D561" s="10">
        <v>2507</v>
      </c>
      <c r="E561" s="9" t="s">
        <v>615</v>
      </c>
      <c r="F561" s="11">
        <v>2022030101324</v>
      </c>
      <c r="G561" s="14" t="s">
        <v>20</v>
      </c>
      <c r="H561" s="13"/>
      <c r="I561" s="10"/>
    </row>
    <row r="562" s="1" customFormat="1" ht="25" customHeight="1" spans="1:9">
      <c r="A562" s="8">
        <v>560</v>
      </c>
      <c r="B562" s="9" t="s">
        <v>575</v>
      </c>
      <c r="C562" s="9" t="s">
        <v>576</v>
      </c>
      <c r="D562" s="10">
        <v>2507</v>
      </c>
      <c r="E562" s="9" t="s">
        <v>616</v>
      </c>
      <c r="F562" s="11">
        <v>2022030101325</v>
      </c>
      <c r="G562" s="14" t="s">
        <v>20</v>
      </c>
      <c r="H562" s="13"/>
      <c r="I562" s="10"/>
    </row>
    <row r="563" s="1" customFormat="1" ht="25" customHeight="1" spans="1:9">
      <c r="A563" s="8">
        <v>561</v>
      </c>
      <c r="B563" s="9" t="s">
        <v>575</v>
      </c>
      <c r="C563" s="9" t="s">
        <v>576</v>
      </c>
      <c r="D563" s="10">
        <v>2507</v>
      </c>
      <c r="E563" s="9" t="s">
        <v>617</v>
      </c>
      <c r="F563" s="11">
        <v>2022030101327</v>
      </c>
      <c r="G563" s="14" t="s">
        <v>20</v>
      </c>
      <c r="H563" s="13"/>
      <c r="I563" s="10"/>
    </row>
    <row r="564" s="1" customFormat="1" ht="25" customHeight="1" spans="1:9">
      <c r="A564" s="8">
        <v>562</v>
      </c>
      <c r="B564" s="9" t="s">
        <v>575</v>
      </c>
      <c r="C564" s="9" t="s">
        <v>576</v>
      </c>
      <c r="D564" s="10">
        <v>2507</v>
      </c>
      <c r="E564" s="9" t="s">
        <v>618</v>
      </c>
      <c r="F564" s="11">
        <v>2022030101401</v>
      </c>
      <c r="G564" s="14" t="s">
        <v>20</v>
      </c>
      <c r="H564" s="13"/>
      <c r="I564" s="10"/>
    </row>
    <row r="565" s="1" customFormat="1" ht="25" customHeight="1" spans="1:9">
      <c r="A565" s="8">
        <v>563</v>
      </c>
      <c r="B565" s="9" t="s">
        <v>575</v>
      </c>
      <c r="C565" s="9" t="s">
        <v>576</v>
      </c>
      <c r="D565" s="10">
        <v>2507</v>
      </c>
      <c r="E565" s="9" t="s">
        <v>619</v>
      </c>
      <c r="F565" s="11">
        <v>2022030101408</v>
      </c>
      <c r="G565" s="14" t="s">
        <v>20</v>
      </c>
      <c r="H565" s="13"/>
      <c r="I565" s="10"/>
    </row>
    <row r="566" s="1" customFormat="1" ht="25" customHeight="1" spans="1:9">
      <c r="A566" s="8">
        <v>564</v>
      </c>
      <c r="B566" s="9" t="s">
        <v>575</v>
      </c>
      <c r="C566" s="9" t="s">
        <v>576</v>
      </c>
      <c r="D566" s="10">
        <v>2507</v>
      </c>
      <c r="E566" s="9" t="s">
        <v>620</v>
      </c>
      <c r="F566" s="11">
        <v>2022030101410</v>
      </c>
      <c r="G566" s="14" t="s">
        <v>20</v>
      </c>
      <c r="H566" s="13"/>
      <c r="I566" s="10"/>
    </row>
    <row r="567" s="1" customFormat="1" ht="25" customHeight="1" spans="1:9">
      <c r="A567" s="8">
        <v>565</v>
      </c>
      <c r="B567" s="9" t="s">
        <v>575</v>
      </c>
      <c r="C567" s="9" t="s">
        <v>576</v>
      </c>
      <c r="D567" s="10">
        <v>2507</v>
      </c>
      <c r="E567" s="9" t="s">
        <v>621</v>
      </c>
      <c r="F567" s="11">
        <v>2022030101425</v>
      </c>
      <c r="G567" s="14" t="s">
        <v>20</v>
      </c>
      <c r="H567" s="13"/>
      <c r="I567" s="10"/>
    </row>
    <row r="568" s="1" customFormat="1" ht="25" customHeight="1" spans="1:9">
      <c r="A568" s="8">
        <v>566</v>
      </c>
      <c r="B568" s="9" t="s">
        <v>575</v>
      </c>
      <c r="C568" s="9" t="s">
        <v>576</v>
      </c>
      <c r="D568" s="10">
        <v>2507</v>
      </c>
      <c r="E568" s="9" t="s">
        <v>622</v>
      </c>
      <c r="F568" s="11">
        <v>2022030101323</v>
      </c>
      <c r="G568" s="12">
        <v>86</v>
      </c>
      <c r="H568" s="13">
        <v>1</v>
      </c>
      <c r="I568" s="15" t="s">
        <v>15</v>
      </c>
    </row>
    <row r="569" s="1" customFormat="1" ht="25" customHeight="1" spans="1:9">
      <c r="A569" s="8">
        <v>567</v>
      </c>
      <c r="B569" s="9" t="s">
        <v>575</v>
      </c>
      <c r="C569" s="9" t="s">
        <v>576</v>
      </c>
      <c r="D569" s="10">
        <v>2507</v>
      </c>
      <c r="E569" s="9" t="s">
        <v>623</v>
      </c>
      <c r="F569" s="11">
        <v>2022030101402</v>
      </c>
      <c r="G569" s="12">
        <v>81</v>
      </c>
      <c r="H569" s="13">
        <v>2</v>
      </c>
      <c r="I569" s="15" t="s">
        <v>15</v>
      </c>
    </row>
    <row r="570" s="1" customFormat="1" ht="25" customHeight="1" spans="1:9">
      <c r="A570" s="8">
        <v>568</v>
      </c>
      <c r="B570" s="9" t="s">
        <v>575</v>
      </c>
      <c r="C570" s="9" t="s">
        <v>576</v>
      </c>
      <c r="D570" s="10">
        <v>2507</v>
      </c>
      <c r="E570" s="9" t="s">
        <v>624</v>
      </c>
      <c r="F570" s="11">
        <v>2022030101428</v>
      </c>
      <c r="G570" s="12">
        <v>80</v>
      </c>
      <c r="H570" s="13">
        <v>3</v>
      </c>
      <c r="I570" s="15" t="s">
        <v>15</v>
      </c>
    </row>
    <row r="571" s="1" customFormat="1" ht="25" customHeight="1" spans="1:9">
      <c r="A571" s="8">
        <v>569</v>
      </c>
      <c r="B571" s="9" t="s">
        <v>575</v>
      </c>
      <c r="C571" s="9" t="s">
        <v>576</v>
      </c>
      <c r="D571" s="10">
        <v>2507</v>
      </c>
      <c r="E571" s="9" t="s">
        <v>625</v>
      </c>
      <c r="F571" s="11">
        <v>2022030101422</v>
      </c>
      <c r="G571" s="12">
        <v>79</v>
      </c>
      <c r="H571" s="13">
        <v>4</v>
      </c>
      <c r="I571" s="10"/>
    </row>
    <row r="572" s="1" customFormat="1" ht="25" customHeight="1" spans="1:9">
      <c r="A572" s="8">
        <v>570</v>
      </c>
      <c r="B572" s="9" t="s">
        <v>575</v>
      </c>
      <c r="C572" s="9" t="s">
        <v>576</v>
      </c>
      <c r="D572" s="10">
        <v>2507</v>
      </c>
      <c r="E572" s="9" t="s">
        <v>626</v>
      </c>
      <c r="F572" s="11">
        <v>2022030101322</v>
      </c>
      <c r="G572" s="12">
        <v>76</v>
      </c>
      <c r="H572" s="13">
        <v>5</v>
      </c>
      <c r="I572" s="10"/>
    </row>
    <row r="573" s="1" customFormat="1" ht="25" customHeight="1" spans="1:9">
      <c r="A573" s="8">
        <v>571</v>
      </c>
      <c r="B573" s="9" t="s">
        <v>575</v>
      </c>
      <c r="C573" s="9" t="s">
        <v>576</v>
      </c>
      <c r="D573" s="10">
        <v>2507</v>
      </c>
      <c r="E573" s="9" t="s">
        <v>627</v>
      </c>
      <c r="F573" s="11">
        <v>2022030101411</v>
      </c>
      <c r="G573" s="12">
        <v>76</v>
      </c>
      <c r="H573" s="13">
        <v>5</v>
      </c>
      <c r="I573" s="10"/>
    </row>
    <row r="574" s="1" customFormat="1" ht="25" customHeight="1" spans="1:9">
      <c r="A574" s="8">
        <v>572</v>
      </c>
      <c r="B574" s="9" t="s">
        <v>575</v>
      </c>
      <c r="C574" s="9" t="s">
        <v>576</v>
      </c>
      <c r="D574" s="10">
        <v>2507</v>
      </c>
      <c r="E574" s="9" t="s">
        <v>628</v>
      </c>
      <c r="F574" s="11">
        <v>2022030101420</v>
      </c>
      <c r="G574" s="12">
        <v>76</v>
      </c>
      <c r="H574" s="13">
        <v>5</v>
      </c>
      <c r="I574" s="10"/>
    </row>
    <row r="575" s="1" customFormat="1" ht="25" customHeight="1" spans="1:9">
      <c r="A575" s="8">
        <v>573</v>
      </c>
      <c r="B575" s="9" t="s">
        <v>575</v>
      </c>
      <c r="C575" s="9" t="s">
        <v>576</v>
      </c>
      <c r="D575" s="10">
        <v>2507</v>
      </c>
      <c r="E575" s="9" t="s">
        <v>629</v>
      </c>
      <c r="F575" s="11">
        <v>2022030101421</v>
      </c>
      <c r="G575" s="12">
        <v>76</v>
      </c>
      <c r="H575" s="13">
        <v>5</v>
      </c>
      <c r="I575" s="10"/>
    </row>
    <row r="576" s="1" customFormat="1" ht="25" customHeight="1" spans="1:9">
      <c r="A576" s="8">
        <v>574</v>
      </c>
      <c r="B576" s="9" t="s">
        <v>575</v>
      </c>
      <c r="C576" s="9" t="s">
        <v>576</v>
      </c>
      <c r="D576" s="10">
        <v>2507</v>
      </c>
      <c r="E576" s="9" t="s">
        <v>630</v>
      </c>
      <c r="F576" s="11">
        <v>2022030101403</v>
      </c>
      <c r="G576" s="12">
        <v>75</v>
      </c>
      <c r="H576" s="13">
        <v>9</v>
      </c>
      <c r="I576" s="10"/>
    </row>
    <row r="577" s="1" customFormat="1" ht="25" customHeight="1" spans="1:9">
      <c r="A577" s="8">
        <v>575</v>
      </c>
      <c r="B577" s="9" t="s">
        <v>575</v>
      </c>
      <c r="C577" s="9" t="s">
        <v>576</v>
      </c>
      <c r="D577" s="10">
        <v>2507</v>
      </c>
      <c r="E577" s="9" t="s">
        <v>631</v>
      </c>
      <c r="F577" s="11">
        <v>2022030101418</v>
      </c>
      <c r="G577" s="12">
        <v>75</v>
      </c>
      <c r="H577" s="13">
        <v>9</v>
      </c>
      <c r="I577" s="10"/>
    </row>
    <row r="578" s="1" customFormat="1" ht="25" customHeight="1" spans="1:9">
      <c r="A578" s="8">
        <v>576</v>
      </c>
      <c r="B578" s="9" t="s">
        <v>575</v>
      </c>
      <c r="C578" s="9" t="s">
        <v>576</v>
      </c>
      <c r="D578" s="10">
        <v>2507</v>
      </c>
      <c r="E578" s="9" t="s">
        <v>632</v>
      </c>
      <c r="F578" s="11">
        <v>2022030101424</v>
      </c>
      <c r="G578" s="12">
        <v>75</v>
      </c>
      <c r="H578" s="13">
        <v>9</v>
      </c>
      <c r="I578" s="10"/>
    </row>
    <row r="579" s="1" customFormat="1" ht="25" customHeight="1" spans="1:9">
      <c r="A579" s="8">
        <v>577</v>
      </c>
      <c r="B579" s="9" t="s">
        <v>575</v>
      </c>
      <c r="C579" s="9" t="s">
        <v>576</v>
      </c>
      <c r="D579" s="10">
        <v>2507</v>
      </c>
      <c r="E579" s="9" t="s">
        <v>633</v>
      </c>
      <c r="F579" s="11">
        <v>2022030101405</v>
      </c>
      <c r="G579" s="12">
        <v>74</v>
      </c>
      <c r="H579" s="13">
        <v>12</v>
      </c>
      <c r="I579" s="10"/>
    </row>
    <row r="580" s="1" customFormat="1" ht="25" customHeight="1" spans="1:9">
      <c r="A580" s="8">
        <v>578</v>
      </c>
      <c r="B580" s="9" t="s">
        <v>575</v>
      </c>
      <c r="C580" s="9" t="s">
        <v>576</v>
      </c>
      <c r="D580" s="10">
        <v>2507</v>
      </c>
      <c r="E580" s="9" t="s">
        <v>634</v>
      </c>
      <c r="F580" s="11">
        <v>2022030101321</v>
      </c>
      <c r="G580" s="12">
        <v>71</v>
      </c>
      <c r="H580" s="13">
        <v>13</v>
      </c>
      <c r="I580" s="26"/>
    </row>
    <row r="581" s="1" customFormat="1" ht="25" customHeight="1" spans="1:9">
      <c r="A581" s="8">
        <v>579</v>
      </c>
      <c r="B581" s="9" t="s">
        <v>575</v>
      </c>
      <c r="C581" s="9" t="s">
        <v>576</v>
      </c>
      <c r="D581" s="10">
        <v>2507</v>
      </c>
      <c r="E581" s="9" t="s">
        <v>635</v>
      </c>
      <c r="F581" s="11">
        <v>2022030101406</v>
      </c>
      <c r="G581" s="12">
        <v>71</v>
      </c>
      <c r="H581" s="13">
        <v>13</v>
      </c>
      <c r="I581" s="10"/>
    </row>
    <row r="582" s="1" customFormat="1" ht="25" customHeight="1" spans="1:9">
      <c r="A582" s="8">
        <v>580</v>
      </c>
      <c r="B582" s="9" t="s">
        <v>575</v>
      </c>
      <c r="C582" s="9" t="s">
        <v>576</v>
      </c>
      <c r="D582" s="10">
        <v>2507</v>
      </c>
      <c r="E582" s="9" t="s">
        <v>636</v>
      </c>
      <c r="F582" s="11">
        <v>2022030101413</v>
      </c>
      <c r="G582" s="12">
        <v>70</v>
      </c>
      <c r="H582" s="13">
        <v>15</v>
      </c>
      <c r="I582" s="10"/>
    </row>
    <row r="583" s="1" customFormat="1" ht="25" customHeight="1" spans="1:9">
      <c r="A583" s="8">
        <v>581</v>
      </c>
      <c r="B583" s="9" t="s">
        <v>575</v>
      </c>
      <c r="C583" s="9" t="s">
        <v>576</v>
      </c>
      <c r="D583" s="10">
        <v>2507</v>
      </c>
      <c r="E583" s="9" t="s">
        <v>637</v>
      </c>
      <c r="F583" s="11">
        <v>2022030101417</v>
      </c>
      <c r="G583" s="12">
        <v>69</v>
      </c>
      <c r="H583" s="13">
        <v>16</v>
      </c>
      <c r="I583" s="10"/>
    </row>
    <row r="584" s="1" customFormat="1" ht="25" customHeight="1" spans="1:9">
      <c r="A584" s="8">
        <v>582</v>
      </c>
      <c r="B584" s="9" t="s">
        <v>575</v>
      </c>
      <c r="C584" s="9" t="s">
        <v>576</v>
      </c>
      <c r="D584" s="10">
        <v>2507</v>
      </c>
      <c r="E584" s="9" t="s">
        <v>638</v>
      </c>
      <c r="F584" s="11">
        <v>2022030101426</v>
      </c>
      <c r="G584" s="12">
        <v>66</v>
      </c>
      <c r="H584" s="13">
        <v>17</v>
      </c>
      <c r="I584" s="10"/>
    </row>
    <row r="585" s="1" customFormat="1" ht="25" customHeight="1" spans="1:9">
      <c r="A585" s="8">
        <v>583</v>
      </c>
      <c r="B585" s="9" t="s">
        <v>575</v>
      </c>
      <c r="C585" s="9" t="s">
        <v>576</v>
      </c>
      <c r="D585" s="10">
        <v>2507</v>
      </c>
      <c r="E585" s="9" t="s">
        <v>639</v>
      </c>
      <c r="F585" s="11">
        <v>2022030101404</v>
      </c>
      <c r="G585" s="12">
        <v>65</v>
      </c>
      <c r="H585" s="13">
        <v>18</v>
      </c>
      <c r="I585" s="10"/>
    </row>
    <row r="586" s="1" customFormat="1" ht="25" customHeight="1" spans="1:9">
      <c r="A586" s="8">
        <v>584</v>
      </c>
      <c r="B586" s="9" t="s">
        <v>575</v>
      </c>
      <c r="C586" s="9" t="s">
        <v>576</v>
      </c>
      <c r="D586" s="10">
        <v>2507</v>
      </c>
      <c r="E586" s="9" t="s">
        <v>640</v>
      </c>
      <c r="F586" s="11">
        <v>2022030101427</v>
      </c>
      <c r="G586" s="12">
        <v>65</v>
      </c>
      <c r="H586" s="13">
        <v>18</v>
      </c>
      <c r="I586" s="10"/>
    </row>
    <row r="587" s="1" customFormat="1" ht="25" customHeight="1" spans="1:9">
      <c r="A587" s="8">
        <v>585</v>
      </c>
      <c r="B587" s="9" t="s">
        <v>575</v>
      </c>
      <c r="C587" s="9" t="s">
        <v>576</v>
      </c>
      <c r="D587" s="10">
        <v>2507</v>
      </c>
      <c r="E587" s="9" t="s">
        <v>641</v>
      </c>
      <c r="F587" s="11">
        <v>2022030101326</v>
      </c>
      <c r="G587" s="12">
        <v>64</v>
      </c>
      <c r="H587" s="13">
        <v>20</v>
      </c>
      <c r="I587" s="10"/>
    </row>
    <row r="588" s="1" customFormat="1" ht="25" customHeight="1" spans="1:9">
      <c r="A588" s="8">
        <v>586</v>
      </c>
      <c r="B588" s="9" t="s">
        <v>575</v>
      </c>
      <c r="C588" s="9" t="s">
        <v>576</v>
      </c>
      <c r="D588" s="10">
        <v>2507</v>
      </c>
      <c r="E588" s="9" t="s">
        <v>642</v>
      </c>
      <c r="F588" s="11">
        <v>2022030101328</v>
      </c>
      <c r="G588" s="12">
        <v>64</v>
      </c>
      <c r="H588" s="13">
        <v>20</v>
      </c>
      <c r="I588" s="10"/>
    </row>
    <row r="589" s="1" customFormat="1" ht="25" customHeight="1" spans="1:9">
      <c r="A589" s="8">
        <v>587</v>
      </c>
      <c r="B589" s="9" t="s">
        <v>575</v>
      </c>
      <c r="C589" s="9" t="s">
        <v>576</v>
      </c>
      <c r="D589" s="10">
        <v>2507</v>
      </c>
      <c r="E589" s="9" t="s">
        <v>643</v>
      </c>
      <c r="F589" s="11">
        <v>2022030101329</v>
      </c>
      <c r="G589" s="12">
        <v>64</v>
      </c>
      <c r="H589" s="13">
        <v>20</v>
      </c>
      <c r="I589" s="10"/>
    </row>
    <row r="590" s="1" customFormat="1" ht="25" customHeight="1" spans="1:9">
      <c r="A590" s="8">
        <v>588</v>
      </c>
      <c r="B590" s="9" t="s">
        <v>575</v>
      </c>
      <c r="C590" s="9" t="s">
        <v>576</v>
      </c>
      <c r="D590" s="10">
        <v>2507</v>
      </c>
      <c r="E590" s="9" t="s">
        <v>644</v>
      </c>
      <c r="F590" s="11">
        <v>2022030101414</v>
      </c>
      <c r="G590" s="12">
        <v>63</v>
      </c>
      <c r="H590" s="13">
        <v>23</v>
      </c>
      <c r="I590" s="10"/>
    </row>
    <row r="591" s="1" customFormat="1" ht="25" customHeight="1" spans="1:9">
      <c r="A591" s="8">
        <v>589</v>
      </c>
      <c r="B591" s="9" t="s">
        <v>575</v>
      </c>
      <c r="C591" s="9" t="s">
        <v>576</v>
      </c>
      <c r="D591" s="10">
        <v>2507</v>
      </c>
      <c r="E591" s="9" t="s">
        <v>645</v>
      </c>
      <c r="F591" s="11">
        <v>2022030101409</v>
      </c>
      <c r="G591" s="12">
        <v>61</v>
      </c>
      <c r="H591" s="13">
        <v>24</v>
      </c>
      <c r="I591" s="10"/>
    </row>
    <row r="592" s="1" customFormat="1" ht="25" customHeight="1" spans="1:9">
      <c r="A592" s="8">
        <v>590</v>
      </c>
      <c r="B592" s="9" t="s">
        <v>575</v>
      </c>
      <c r="C592" s="9" t="s">
        <v>576</v>
      </c>
      <c r="D592" s="10">
        <v>2507</v>
      </c>
      <c r="E592" s="9" t="s">
        <v>646</v>
      </c>
      <c r="F592" s="11">
        <v>2022030101415</v>
      </c>
      <c r="G592" s="12">
        <v>61</v>
      </c>
      <c r="H592" s="13">
        <v>24</v>
      </c>
      <c r="I592" s="10"/>
    </row>
    <row r="593" s="1" customFormat="1" ht="25" customHeight="1" spans="1:9">
      <c r="A593" s="8">
        <v>591</v>
      </c>
      <c r="B593" s="9" t="s">
        <v>575</v>
      </c>
      <c r="C593" s="9" t="s">
        <v>576</v>
      </c>
      <c r="D593" s="10">
        <v>2507</v>
      </c>
      <c r="E593" s="9" t="s">
        <v>647</v>
      </c>
      <c r="F593" s="11">
        <v>2022030101416</v>
      </c>
      <c r="G593" s="12">
        <v>61</v>
      </c>
      <c r="H593" s="13">
        <v>24</v>
      </c>
      <c r="I593" s="10"/>
    </row>
    <row r="594" s="1" customFormat="1" ht="25" customHeight="1" spans="1:9">
      <c r="A594" s="8">
        <v>592</v>
      </c>
      <c r="B594" s="9" t="s">
        <v>575</v>
      </c>
      <c r="C594" s="9" t="s">
        <v>576</v>
      </c>
      <c r="D594" s="10">
        <v>2507</v>
      </c>
      <c r="E594" s="9" t="s">
        <v>648</v>
      </c>
      <c r="F594" s="11">
        <v>2022030101412</v>
      </c>
      <c r="G594" s="12">
        <v>60</v>
      </c>
      <c r="H594" s="13">
        <v>27</v>
      </c>
      <c r="I594" s="10"/>
    </row>
    <row r="595" s="1" customFormat="1" ht="25" customHeight="1" spans="1:9">
      <c r="A595" s="8">
        <v>593</v>
      </c>
      <c r="B595" s="9" t="s">
        <v>575</v>
      </c>
      <c r="C595" s="9" t="s">
        <v>576</v>
      </c>
      <c r="D595" s="10">
        <v>2507</v>
      </c>
      <c r="E595" s="9" t="s">
        <v>649</v>
      </c>
      <c r="F595" s="11">
        <v>2022030101330</v>
      </c>
      <c r="G595" s="12">
        <v>56</v>
      </c>
      <c r="H595" s="13">
        <v>28</v>
      </c>
      <c r="I595" s="10"/>
    </row>
    <row r="596" s="1" customFormat="1" ht="25" customHeight="1" spans="1:9">
      <c r="A596" s="8">
        <v>594</v>
      </c>
      <c r="B596" s="9" t="s">
        <v>575</v>
      </c>
      <c r="C596" s="9" t="s">
        <v>576</v>
      </c>
      <c r="D596" s="10">
        <v>2507</v>
      </c>
      <c r="E596" s="9" t="s">
        <v>650</v>
      </c>
      <c r="F596" s="11">
        <v>2022030101407</v>
      </c>
      <c r="G596" s="12">
        <v>56</v>
      </c>
      <c r="H596" s="13">
        <v>28</v>
      </c>
      <c r="I596" s="10"/>
    </row>
    <row r="597" s="1" customFormat="1" ht="25" customHeight="1" spans="1:9">
      <c r="A597" s="8">
        <v>595</v>
      </c>
      <c r="B597" s="9" t="s">
        <v>575</v>
      </c>
      <c r="C597" s="9" t="s">
        <v>576</v>
      </c>
      <c r="D597" s="10">
        <v>2507</v>
      </c>
      <c r="E597" s="9" t="s">
        <v>651</v>
      </c>
      <c r="F597" s="11">
        <v>2022030101419</v>
      </c>
      <c r="G597" s="12">
        <v>56</v>
      </c>
      <c r="H597" s="13">
        <v>28</v>
      </c>
      <c r="I597" s="10"/>
    </row>
    <row r="598" s="1" customFormat="1" ht="25" customHeight="1" spans="1:9">
      <c r="A598" s="8">
        <v>596</v>
      </c>
      <c r="B598" s="9" t="s">
        <v>575</v>
      </c>
      <c r="C598" s="9" t="s">
        <v>576</v>
      </c>
      <c r="D598" s="10">
        <v>2507</v>
      </c>
      <c r="E598" s="9" t="s">
        <v>652</v>
      </c>
      <c r="F598" s="11">
        <v>2022030101423</v>
      </c>
      <c r="G598" s="12">
        <v>51</v>
      </c>
      <c r="H598" s="13">
        <v>31</v>
      </c>
      <c r="I598" s="10"/>
    </row>
    <row r="599" s="1" customFormat="1" ht="25" customHeight="1" spans="1:9">
      <c r="A599" s="8">
        <v>597</v>
      </c>
      <c r="B599" s="9" t="s">
        <v>575</v>
      </c>
      <c r="C599" s="9" t="s">
        <v>576</v>
      </c>
      <c r="D599" s="10">
        <v>2508</v>
      </c>
      <c r="E599" s="9" t="s">
        <v>653</v>
      </c>
      <c r="F599" s="11">
        <v>2022030101112</v>
      </c>
      <c r="G599" s="14" t="s">
        <v>20</v>
      </c>
      <c r="H599" s="13"/>
      <c r="I599" s="10"/>
    </row>
    <row r="600" s="1" customFormat="1" ht="25" customHeight="1" spans="1:9">
      <c r="A600" s="8">
        <v>598</v>
      </c>
      <c r="B600" s="9" t="s">
        <v>575</v>
      </c>
      <c r="C600" s="9" t="s">
        <v>576</v>
      </c>
      <c r="D600" s="10">
        <v>2508</v>
      </c>
      <c r="E600" s="9" t="s">
        <v>654</v>
      </c>
      <c r="F600" s="11">
        <v>2022030101128</v>
      </c>
      <c r="G600" s="14" t="s">
        <v>20</v>
      </c>
      <c r="H600" s="13"/>
      <c r="I600" s="10"/>
    </row>
    <row r="601" s="1" customFormat="1" ht="25" customHeight="1" spans="1:9">
      <c r="A601" s="8">
        <v>599</v>
      </c>
      <c r="B601" s="9" t="s">
        <v>575</v>
      </c>
      <c r="C601" s="9" t="s">
        <v>576</v>
      </c>
      <c r="D601" s="10">
        <v>2508</v>
      </c>
      <c r="E601" s="9" t="s">
        <v>655</v>
      </c>
      <c r="F601" s="11">
        <v>2022030101206</v>
      </c>
      <c r="G601" s="14" t="s">
        <v>20</v>
      </c>
      <c r="H601" s="13"/>
      <c r="I601" s="10"/>
    </row>
    <row r="602" s="1" customFormat="1" ht="25" customHeight="1" spans="1:9">
      <c r="A602" s="8">
        <v>600</v>
      </c>
      <c r="B602" s="9" t="s">
        <v>575</v>
      </c>
      <c r="C602" s="9" t="s">
        <v>576</v>
      </c>
      <c r="D602" s="10">
        <v>2508</v>
      </c>
      <c r="E602" s="9" t="s">
        <v>656</v>
      </c>
      <c r="F602" s="11">
        <v>2022030101121</v>
      </c>
      <c r="G602" s="12">
        <v>66</v>
      </c>
      <c r="H602" s="13">
        <v>1</v>
      </c>
      <c r="I602" s="15" t="s">
        <v>15</v>
      </c>
    </row>
    <row r="603" s="1" customFormat="1" ht="25" customHeight="1" spans="1:9">
      <c r="A603" s="8">
        <v>601</v>
      </c>
      <c r="B603" s="9" t="s">
        <v>575</v>
      </c>
      <c r="C603" s="9" t="s">
        <v>576</v>
      </c>
      <c r="D603" s="10">
        <v>2508</v>
      </c>
      <c r="E603" s="9" t="s">
        <v>657</v>
      </c>
      <c r="F603" s="11">
        <v>2022030101113</v>
      </c>
      <c r="G603" s="12">
        <v>64</v>
      </c>
      <c r="H603" s="13">
        <v>2</v>
      </c>
      <c r="I603" s="15" t="s">
        <v>15</v>
      </c>
    </row>
    <row r="604" s="1" customFormat="1" ht="25" customHeight="1" spans="1:9">
      <c r="A604" s="8">
        <v>602</v>
      </c>
      <c r="B604" s="9" t="s">
        <v>575</v>
      </c>
      <c r="C604" s="9" t="s">
        <v>576</v>
      </c>
      <c r="D604" s="10">
        <v>2508</v>
      </c>
      <c r="E604" s="9" t="s">
        <v>658</v>
      </c>
      <c r="F604" s="11">
        <v>2022030101115</v>
      </c>
      <c r="G604" s="12">
        <v>61</v>
      </c>
      <c r="H604" s="13">
        <v>3</v>
      </c>
      <c r="I604" s="15" t="s">
        <v>15</v>
      </c>
    </row>
    <row r="605" s="1" customFormat="1" ht="25" customHeight="1" spans="1:9">
      <c r="A605" s="8">
        <v>603</v>
      </c>
      <c r="B605" s="9" t="s">
        <v>575</v>
      </c>
      <c r="C605" s="9" t="s">
        <v>576</v>
      </c>
      <c r="D605" s="10">
        <v>2508</v>
      </c>
      <c r="E605" s="9" t="s">
        <v>659</v>
      </c>
      <c r="F605" s="11">
        <v>2022030101202</v>
      </c>
      <c r="G605" s="12">
        <v>61</v>
      </c>
      <c r="H605" s="13">
        <v>3</v>
      </c>
      <c r="I605" s="15" t="s">
        <v>15</v>
      </c>
    </row>
    <row r="606" s="1" customFormat="1" ht="25" customHeight="1" spans="1:9">
      <c r="A606" s="8">
        <v>604</v>
      </c>
      <c r="B606" s="9" t="s">
        <v>575</v>
      </c>
      <c r="C606" s="9" t="s">
        <v>576</v>
      </c>
      <c r="D606" s="10">
        <v>2508</v>
      </c>
      <c r="E606" s="9" t="s">
        <v>660</v>
      </c>
      <c r="F606" s="11">
        <v>2022030101111</v>
      </c>
      <c r="G606" s="12">
        <v>58</v>
      </c>
      <c r="H606" s="13">
        <v>5</v>
      </c>
      <c r="I606" s="10"/>
    </row>
    <row r="607" s="1" customFormat="1" ht="25" customHeight="1" spans="1:9">
      <c r="A607" s="8">
        <v>605</v>
      </c>
      <c r="B607" s="9" t="s">
        <v>575</v>
      </c>
      <c r="C607" s="9" t="s">
        <v>576</v>
      </c>
      <c r="D607" s="10">
        <v>2508</v>
      </c>
      <c r="E607" s="9" t="s">
        <v>661</v>
      </c>
      <c r="F607" s="11">
        <v>2022030101208</v>
      </c>
      <c r="G607" s="12">
        <v>58</v>
      </c>
      <c r="H607" s="13">
        <v>5</v>
      </c>
      <c r="I607" s="10"/>
    </row>
    <row r="608" s="1" customFormat="1" ht="25" customHeight="1" spans="1:9">
      <c r="A608" s="8">
        <v>606</v>
      </c>
      <c r="B608" s="9" t="s">
        <v>575</v>
      </c>
      <c r="C608" s="9" t="s">
        <v>576</v>
      </c>
      <c r="D608" s="10">
        <v>2508</v>
      </c>
      <c r="E608" s="9" t="s">
        <v>662</v>
      </c>
      <c r="F608" s="11">
        <v>2022030101210</v>
      </c>
      <c r="G608" s="12">
        <v>58</v>
      </c>
      <c r="H608" s="13">
        <v>5</v>
      </c>
      <c r="I608" s="10"/>
    </row>
    <row r="609" s="1" customFormat="1" ht="25" customHeight="1" spans="1:9">
      <c r="A609" s="8">
        <v>607</v>
      </c>
      <c r="B609" s="9" t="s">
        <v>575</v>
      </c>
      <c r="C609" s="9" t="s">
        <v>576</v>
      </c>
      <c r="D609" s="10">
        <v>2508</v>
      </c>
      <c r="E609" s="9" t="s">
        <v>663</v>
      </c>
      <c r="F609" s="11">
        <v>2022030101203</v>
      </c>
      <c r="G609" s="12">
        <v>56</v>
      </c>
      <c r="H609" s="13">
        <v>8</v>
      </c>
      <c r="I609" s="10"/>
    </row>
    <row r="610" s="1" customFormat="1" ht="25" customHeight="1" spans="1:9">
      <c r="A610" s="8">
        <v>608</v>
      </c>
      <c r="B610" s="9" t="s">
        <v>575</v>
      </c>
      <c r="C610" s="9" t="s">
        <v>576</v>
      </c>
      <c r="D610" s="10">
        <v>2508</v>
      </c>
      <c r="E610" s="9" t="s">
        <v>664</v>
      </c>
      <c r="F610" s="11">
        <v>2022030101124</v>
      </c>
      <c r="G610" s="12">
        <v>55</v>
      </c>
      <c r="H610" s="13">
        <v>9</v>
      </c>
      <c r="I610" s="10"/>
    </row>
    <row r="611" s="1" customFormat="1" ht="25" customHeight="1" spans="1:9">
      <c r="A611" s="8">
        <v>609</v>
      </c>
      <c r="B611" s="9" t="s">
        <v>575</v>
      </c>
      <c r="C611" s="9" t="s">
        <v>576</v>
      </c>
      <c r="D611" s="10">
        <v>2508</v>
      </c>
      <c r="E611" s="9" t="s">
        <v>665</v>
      </c>
      <c r="F611" s="11">
        <v>2022030101129</v>
      </c>
      <c r="G611" s="12">
        <v>55</v>
      </c>
      <c r="H611" s="13">
        <v>9</v>
      </c>
      <c r="I611" s="10"/>
    </row>
    <row r="612" s="1" customFormat="1" ht="25" customHeight="1" spans="1:9">
      <c r="A612" s="8">
        <v>610</v>
      </c>
      <c r="B612" s="9" t="s">
        <v>575</v>
      </c>
      <c r="C612" s="9" t="s">
        <v>576</v>
      </c>
      <c r="D612" s="10">
        <v>2508</v>
      </c>
      <c r="E612" s="9" t="s">
        <v>666</v>
      </c>
      <c r="F612" s="11">
        <v>2022030101207</v>
      </c>
      <c r="G612" s="12">
        <v>53</v>
      </c>
      <c r="H612" s="13">
        <v>11</v>
      </c>
      <c r="I612" s="10"/>
    </row>
    <row r="613" s="1" customFormat="1" ht="25" customHeight="1" spans="1:9">
      <c r="A613" s="8">
        <v>611</v>
      </c>
      <c r="B613" s="9" t="s">
        <v>575</v>
      </c>
      <c r="C613" s="9" t="s">
        <v>576</v>
      </c>
      <c r="D613" s="10">
        <v>2508</v>
      </c>
      <c r="E613" s="9" t="s">
        <v>667</v>
      </c>
      <c r="F613" s="11">
        <v>2022030101116</v>
      </c>
      <c r="G613" s="12">
        <v>52</v>
      </c>
      <c r="H613" s="13">
        <v>12</v>
      </c>
      <c r="I613" s="10"/>
    </row>
    <row r="614" s="1" customFormat="1" ht="25" customHeight="1" spans="1:9">
      <c r="A614" s="8">
        <v>612</v>
      </c>
      <c r="B614" s="9" t="s">
        <v>575</v>
      </c>
      <c r="C614" s="9" t="s">
        <v>576</v>
      </c>
      <c r="D614" s="10">
        <v>2508</v>
      </c>
      <c r="E614" s="9" t="s">
        <v>668</v>
      </c>
      <c r="F614" s="11">
        <v>2022030101205</v>
      </c>
      <c r="G614" s="12">
        <v>49</v>
      </c>
      <c r="H614" s="13">
        <v>13</v>
      </c>
      <c r="I614" s="10"/>
    </row>
    <row r="615" s="1" customFormat="1" ht="25" customHeight="1" spans="1:9">
      <c r="A615" s="8">
        <v>613</v>
      </c>
      <c r="B615" s="9" t="s">
        <v>575</v>
      </c>
      <c r="C615" s="9" t="s">
        <v>576</v>
      </c>
      <c r="D615" s="10">
        <v>2508</v>
      </c>
      <c r="E615" s="9" t="s">
        <v>669</v>
      </c>
      <c r="F615" s="11">
        <v>2022030101117</v>
      </c>
      <c r="G615" s="12">
        <v>48</v>
      </c>
      <c r="H615" s="13">
        <v>14</v>
      </c>
      <c r="I615" s="10"/>
    </row>
    <row r="616" s="1" customFormat="1" ht="25" customHeight="1" spans="1:9">
      <c r="A616" s="8">
        <v>614</v>
      </c>
      <c r="B616" s="9" t="s">
        <v>575</v>
      </c>
      <c r="C616" s="9" t="s">
        <v>576</v>
      </c>
      <c r="D616" s="10">
        <v>2508</v>
      </c>
      <c r="E616" s="9" t="s">
        <v>670</v>
      </c>
      <c r="F616" s="11">
        <v>2022030101127</v>
      </c>
      <c r="G616" s="12">
        <v>48</v>
      </c>
      <c r="H616" s="13">
        <v>14</v>
      </c>
      <c r="I616" s="10"/>
    </row>
    <row r="617" s="1" customFormat="1" ht="25" customHeight="1" spans="1:9">
      <c r="A617" s="8">
        <v>615</v>
      </c>
      <c r="B617" s="9" t="s">
        <v>575</v>
      </c>
      <c r="C617" s="9" t="s">
        <v>576</v>
      </c>
      <c r="D617" s="10">
        <v>2508</v>
      </c>
      <c r="E617" s="9" t="s">
        <v>671</v>
      </c>
      <c r="F617" s="11">
        <v>2022030101214</v>
      </c>
      <c r="G617" s="12">
        <v>48</v>
      </c>
      <c r="H617" s="13">
        <v>14</v>
      </c>
      <c r="I617" s="10"/>
    </row>
    <row r="618" s="1" customFormat="1" ht="25" customHeight="1" spans="1:9">
      <c r="A618" s="8">
        <v>616</v>
      </c>
      <c r="B618" s="9" t="s">
        <v>575</v>
      </c>
      <c r="C618" s="9" t="s">
        <v>576</v>
      </c>
      <c r="D618" s="10">
        <v>2508</v>
      </c>
      <c r="E618" s="9" t="s">
        <v>672</v>
      </c>
      <c r="F618" s="11">
        <v>2022030101114</v>
      </c>
      <c r="G618" s="12">
        <v>47</v>
      </c>
      <c r="H618" s="13">
        <v>17</v>
      </c>
      <c r="I618" s="10"/>
    </row>
    <row r="619" s="1" customFormat="1" ht="25" customHeight="1" spans="1:9">
      <c r="A619" s="8">
        <v>617</v>
      </c>
      <c r="B619" s="9" t="s">
        <v>575</v>
      </c>
      <c r="C619" s="9" t="s">
        <v>576</v>
      </c>
      <c r="D619" s="10">
        <v>2508</v>
      </c>
      <c r="E619" s="9" t="s">
        <v>673</v>
      </c>
      <c r="F619" s="11">
        <v>2022030101122</v>
      </c>
      <c r="G619" s="12">
        <v>45</v>
      </c>
      <c r="H619" s="13">
        <v>18</v>
      </c>
      <c r="I619" s="10"/>
    </row>
    <row r="620" s="1" customFormat="1" ht="25" customHeight="1" spans="1:9">
      <c r="A620" s="8">
        <v>618</v>
      </c>
      <c r="B620" s="9" t="s">
        <v>575</v>
      </c>
      <c r="C620" s="9" t="s">
        <v>576</v>
      </c>
      <c r="D620" s="10">
        <v>2508</v>
      </c>
      <c r="E620" s="9" t="s">
        <v>674</v>
      </c>
      <c r="F620" s="11">
        <v>2022030101125</v>
      </c>
      <c r="G620" s="12">
        <v>44</v>
      </c>
      <c r="H620" s="13">
        <v>19</v>
      </c>
      <c r="I620" s="10"/>
    </row>
    <row r="621" s="1" customFormat="1" ht="25" customHeight="1" spans="1:9">
      <c r="A621" s="8">
        <v>619</v>
      </c>
      <c r="B621" s="9" t="s">
        <v>575</v>
      </c>
      <c r="C621" s="9" t="s">
        <v>576</v>
      </c>
      <c r="D621" s="10">
        <v>2508</v>
      </c>
      <c r="E621" s="9" t="s">
        <v>675</v>
      </c>
      <c r="F621" s="11">
        <v>2022030101209</v>
      </c>
      <c r="G621" s="12">
        <v>44</v>
      </c>
      <c r="H621" s="13">
        <v>19</v>
      </c>
      <c r="I621" s="10"/>
    </row>
    <row r="622" s="1" customFormat="1" ht="25" customHeight="1" spans="1:9">
      <c r="A622" s="8">
        <v>620</v>
      </c>
      <c r="B622" s="9" t="s">
        <v>575</v>
      </c>
      <c r="C622" s="9" t="s">
        <v>576</v>
      </c>
      <c r="D622" s="10">
        <v>2508</v>
      </c>
      <c r="E622" s="9" t="s">
        <v>676</v>
      </c>
      <c r="F622" s="11">
        <v>2022030101213</v>
      </c>
      <c r="G622" s="12">
        <v>43</v>
      </c>
      <c r="H622" s="13">
        <v>21</v>
      </c>
      <c r="I622" s="10"/>
    </row>
    <row r="623" s="1" customFormat="1" ht="25" customHeight="1" spans="1:9">
      <c r="A623" s="8">
        <v>621</v>
      </c>
      <c r="B623" s="9" t="s">
        <v>575</v>
      </c>
      <c r="C623" s="9" t="s">
        <v>576</v>
      </c>
      <c r="D623" s="10">
        <v>2508</v>
      </c>
      <c r="E623" s="9" t="s">
        <v>677</v>
      </c>
      <c r="F623" s="11">
        <v>2022030101130</v>
      </c>
      <c r="G623" s="12">
        <v>42</v>
      </c>
      <c r="H623" s="13">
        <v>22</v>
      </c>
      <c r="I623" s="10"/>
    </row>
    <row r="624" s="1" customFormat="1" ht="25" customHeight="1" spans="1:9">
      <c r="A624" s="8">
        <v>622</v>
      </c>
      <c r="B624" s="9" t="s">
        <v>575</v>
      </c>
      <c r="C624" s="9" t="s">
        <v>576</v>
      </c>
      <c r="D624" s="10">
        <v>2508</v>
      </c>
      <c r="E624" s="9" t="s">
        <v>678</v>
      </c>
      <c r="F624" s="11">
        <v>2022030101126</v>
      </c>
      <c r="G624" s="12">
        <v>41</v>
      </c>
      <c r="H624" s="13">
        <v>23</v>
      </c>
      <c r="I624" s="10"/>
    </row>
    <row r="625" s="1" customFormat="1" ht="25" customHeight="1" spans="1:9">
      <c r="A625" s="8">
        <v>623</v>
      </c>
      <c r="B625" s="9" t="s">
        <v>575</v>
      </c>
      <c r="C625" s="9" t="s">
        <v>576</v>
      </c>
      <c r="D625" s="10">
        <v>2508</v>
      </c>
      <c r="E625" s="9" t="s">
        <v>679</v>
      </c>
      <c r="F625" s="11">
        <v>2022030101120</v>
      </c>
      <c r="G625" s="12">
        <v>39</v>
      </c>
      <c r="H625" s="13">
        <v>24</v>
      </c>
      <c r="I625" s="10"/>
    </row>
    <row r="626" s="1" customFormat="1" ht="25" customHeight="1" spans="1:9">
      <c r="A626" s="8">
        <v>624</v>
      </c>
      <c r="B626" s="9" t="s">
        <v>575</v>
      </c>
      <c r="C626" s="9" t="s">
        <v>576</v>
      </c>
      <c r="D626" s="10">
        <v>2508</v>
      </c>
      <c r="E626" s="9" t="s">
        <v>631</v>
      </c>
      <c r="F626" s="11">
        <v>2022030101212</v>
      </c>
      <c r="G626" s="12">
        <v>38</v>
      </c>
      <c r="H626" s="13">
        <v>25</v>
      </c>
      <c r="I626" s="10"/>
    </row>
    <row r="627" s="1" customFormat="1" ht="25" customHeight="1" spans="1:9">
      <c r="A627" s="8">
        <v>625</v>
      </c>
      <c r="B627" s="9" t="s">
        <v>575</v>
      </c>
      <c r="C627" s="9" t="s">
        <v>576</v>
      </c>
      <c r="D627" s="10">
        <v>2508</v>
      </c>
      <c r="E627" s="9" t="s">
        <v>680</v>
      </c>
      <c r="F627" s="11">
        <v>2022030101118</v>
      </c>
      <c r="G627" s="12">
        <v>35</v>
      </c>
      <c r="H627" s="13">
        <v>26</v>
      </c>
      <c r="I627" s="10"/>
    </row>
    <row r="628" s="1" customFormat="1" ht="25" customHeight="1" spans="1:9">
      <c r="A628" s="8">
        <v>626</v>
      </c>
      <c r="B628" s="9" t="s">
        <v>575</v>
      </c>
      <c r="C628" s="9" t="s">
        <v>576</v>
      </c>
      <c r="D628" s="10">
        <v>2508</v>
      </c>
      <c r="E628" s="9" t="s">
        <v>681</v>
      </c>
      <c r="F628" s="11">
        <v>2022030101201</v>
      </c>
      <c r="G628" s="12">
        <v>35</v>
      </c>
      <c r="H628" s="13">
        <v>26</v>
      </c>
      <c r="I628" s="10"/>
    </row>
    <row r="629" s="1" customFormat="1" ht="25" customHeight="1" spans="1:9">
      <c r="A629" s="8">
        <v>627</v>
      </c>
      <c r="B629" s="9" t="s">
        <v>575</v>
      </c>
      <c r="C629" s="9" t="s">
        <v>576</v>
      </c>
      <c r="D629" s="10">
        <v>2508</v>
      </c>
      <c r="E629" s="9" t="s">
        <v>682</v>
      </c>
      <c r="F629" s="11">
        <v>2022030101211</v>
      </c>
      <c r="G629" s="12">
        <v>35</v>
      </c>
      <c r="H629" s="13">
        <v>26</v>
      </c>
      <c r="I629" s="10"/>
    </row>
    <row r="630" s="1" customFormat="1" ht="25" customHeight="1" spans="1:9">
      <c r="A630" s="8">
        <v>628</v>
      </c>
      <c r="B630" s="9" t="s">
        <v>575</v>
      </c>
      <c r="C630" s="9" t="s">
        <v>576</v>
      </c>
      <c r="D630" s="10">
        <v>2508</v>
      </c>
      <c r="E630" s="9" t="s">
        <v>683</v>
      </c>
      <c r="F630" s="11">
        <v>2022030101123</v>
      </c>
      <c r="G630" s="12">
        <v>31</v>
      </c>
      <c r="H630" s="13">
        <v>29</v>
      </c>
      <c r="I630" s="10"/>
    </row>
    <row r="631" s="1" customFormat="1" ht="25" customHeight="1" spans="1:9">
      <c r="A631" s="8">
        <v>629</v>
      </c>
      <c r="B631" s="9" t="s">
        <v>575</v>
      </c>
      <c r="C631" s="9" t="s">
        <v>576</v>
      </c>
      <c r="D631" s="10">
        <v>2508</v>
      </c>
      <c r="E631" s="9" t="s">
        <v>684</v>
      </c>
      <c r="F631" s="11">
        <v>2022030101119</v>
      </c>
      <c r="G631" s="12">
        <v>30</v>
      </c>
      <c r="H631" s="13">
        <v>30</v>
      </c>
      <c r="I631" s="10"/>
    </row>
    <row r="632" s="1" customFormat="1" ht="25" customHeight="1" spans="1:9">
      <c r="A632" s="8">
        <v>630</v>
      </c>
      <c r="B632" s="9" t="s">
        <v>575</v>
      </c>
      <c r="C632" s="9" t="s">
        <v>576</v>
      </c>
      <c r="D632" s="10">
        <v>2508</v>
      </c>
      <c r="E632" s="25" t="s">
        <v>685</v>
      </c>
      <c r="F632" s="11">
        <v>2022030101204</v>
      </c>
      <c r="G632" s="12">
        <v>26</v>
      </c>
      <c r="H632" s="13">
        <v>31</v>
      </c>
      <c r="I632" s="10"/>
    </row>
    <row r="633" s="1" customFormat="1" ht="25" customHeight="1" spans="1:9">
      <c r="A633" s="8">
        <v>631</v>
      </c>
      <c r="B633" s="9" t="s">
        <v>686</v>
      </c>
      <c r="C633" s="9" t="s">
        <v>687</v>
      </c>
      <c r="D633" s="10">
        <v>2509</v>
      </c>
      <c r="E633" s="9" t="s">
        <v>607</v>
      </c>
      <c r="F633" s="11">
        <v>2022030100424</v>
      </c>
      <c r="G633" s="12">
        <v>58</v>
      </c>
      <c r="H633" s="13">
        <v>1</v>
      </c>
      <c r="I633" s="24"/>
    </row>
    <row r="634" s="1" customFormat="1" ht="25" customHeight="1" spans="1:9">
      <c r="A634" s="8">
        <v>632</v>
      </c>
      <c r="B634" s="9" t="s">
        <v>686</v>
      </c>
      <c r="C634" s="9" t="s">
        <v>687</v>
      </c>
      <c r="D634" s="10">
        <v>2509</v>
      </c>
      <c r="E634" s="9" t="s">
        <v>688</v>
      </c>
      <c r="F634" s="11">
        <v>2022030100426</v>
      </c>
      <c r="G634" s="12">
        <v>56</v>
      </c>
      <c r="H634" s="13">
        <v>2</v>
      </c>
      <c r="I634" s="24"/>
    </row>
    <row r="635" s="1" customFormat="1" ht="25" customHeight="1" spans="1:9">
      <c r="A635" s="8">
        <v>633</v>
      </c>
      <c r="B635" s="9" t="s">
        <v>686</v>
      </c>
      <c r="C635" s="9" t="s">
        <v>687</v>
      </c>
      <c r="D635" s="10">
        <v>2509</v>
      </c>
      <c r="E635" s="17" t="s">
        <v>689</v>
      </c>
      <c r="F635" s="11">
        <v>2022030100425</v>
      </c>
      <c r="G635" s="12">
        <v>51</v>
      </c>
      <c r="H635" s="13">
        <v>3</v>
      </c>
      <c r="I635" s="24"/>
    </row>
    <row r="636" s="1" customFormat="1" ht="25" customHeight="1" spans="1:9">
      <c r="A636" s="8">
        <v>634</v>
      </c>
      <c r="B636" s="9" t="s">
        <v>686</v>
      </c>
      <c r="C636" s="9" t="s">
        <v>227</v>
      </c>
      <c r="D636" s="10">
        <v>2510</v>
      </c>
      <c r="E636" s="9" t="s">
        <v>690</v>
      </c>
      <c r="F636" s="11">
        <v>2022030100427</v>
      </c>
      <c r="G636" s="12">
        <v>62</v>
      </c>
      <c r="H636" s="13">
        <v>1</v>
      </c>
      <c r="I636" s="27" t="s">
        <v>15</v>
      </c>
    </row>
    <row r="637" s="1" customFormat="1" ht="25" customHeight="1" spans="1:9">
      <c r="A637" s="8">
        <v>635</v>
      </c>
      <c r="B637" s="9" t="s">
        <v>686</v>
      </c>
      <c r="C637" s="9" t="s">
        <v>227</v>
      </c>
      <c r="D637" s="10">
        <v>2510</v>
      </c>
      <c r="E637" s="17" t="s">
        <v>691</v>
      </c>
      <c r="F637" s="11">
        <v>2022030100430</v>
      </c>
      <c r="G637" s="12">
        <v>56</v>
      </c>
      <c r="H637" s="13">
        <v>2</v>
      </c>
      <c r="I637" s="24"/>
    </row>
    <row r="638" s="1" customFormat="1" ht="25" customHeight="1" spans="1:9">
      <c r="A638" s="8">
        <v>636</v>
      </c>
      <c r="B638" s="9" t="s">
        <v>686</v>
      </c>
      <c r="C638" s="9" t="s">
        <v>227</v>
      </c>
      <c r="D638" s="10">
        <v>2510</v>
      </c>
      <c r="E638" s="9" t="s">
        <v>692</v>
      </c>
      <c r="F638" s="11">
        <v>2022030100429</v>
      </c>
      <c r="G638" s="12">
        <v>53</v>
      </c>
      <c r="H638" s="13">
        <v>3</v>
      </c>
      <c r="I638" s="24"/>
    </row>
    <row r="639" s="1" customFormat="1" ht="25" customHeight="1" spans="1:9">
      <c r="A639" s="8">
        <v>637</v>
      </c>
      <c r="B639" s="9" t="s">
        <v>686</v>
      </c>
      <c r="C639" s="9" t="s">
        <v>227</v>
      </c>
      <c r="D639" s="10">
        <v>2510</v>
      </c>
      <c r="E639" s="9" t="s">
        <v>693</v>
      </c>
      <c r="F639" s="11">
        <v>2022030100428</v>
      </c>
      <c r="G639" s="12">
        <v>50</v>
      </c>
      <c r="H639" s="13">
        <v>4</v>
      </c>
      <c r="I639" s="24"/>
    </row>
    <row r="640" s="1" customFormat="1" ht="25" customHeight="1" spans="1:9">
      <c r="A640" s="8">
        <v>638</v>
      </c>
      <c r="B640" s="9" t="s">
        <v>686</v>
      </c>
      <c r="C640" s="17" t="s">
        <v>227</v>
      </c>
      <c r="D640" s="10">
        <v>2510</v>
      </c>
      <c r="E640" s="9" t="s">
        <v>694</v>
      </c>
      <c r="F640" s="11">
        <v>2022030100501</v>
      </c>
      <c r="G640" s="12">
        <v>44</v>
      </c>
      <c r="H640" s="13">
        <v>5</v>
      </c>
      <c r="I640" s="24"/>
    </row>
    <row r="641" s="1" customFormat="1" ht="25" customHeight="1" spans="1:9">
      <c r="A641" s="8">
        <v>639</v>
      </c>
      <c r="B641" s="9" t="s">
        <v>686</v>
      </c>
      <c r="C641" s="9" t="s">
        <v>452</v>
      </c>
      <c r="D641" s="10">
        <v>2512</v>
      </c>
      <c r="E641" s="9" t="s">
        <v>695</v>
      </c>
      <c r="F641" s="11">
        <v>2022030100607</v>
      </c>
      <c r="G641" s="14" t="s">
        <v>20</v>
      </c>
      <c r="H641" s="13"/>
      <c r="I641" s="10"/>
    </row>
    <row r="642" s="1" customFormat="1" ht="25" customHeight="1" spans="1:9">
      <c r="A642" s="8">
        <v>640</v>
      </c>
      <c r="B642" s="9" t="s">
        <v>686</v>
      </c>
      <c r="C642" s="9" t="s">
        <v>452</v>
      </c>
      <c r="D642" s="10">
        <v>2512</v>
      </c>
      <c r="E642" s="9" t="s">
        <v>696</v>
      </c>
      <c r="F642" s="11">
        <v>2022030100608</v>
      </c>
      <c r="G642" s="12">
        <v>74</v>
      </c>
      <c r="H642" s="13">
        <v>1</v>
      </c>
      <c r="I642" s="15" t="s">
        <v>15</v>
      </c>
    </row>
    <row r="643" s="1" customFormat="1" ht="25" customHeight="1" spans="1:9">
      <c r="A643" s="8">
        <v>641</v>
      </c>
      <c r="B643" s="9" t="s">
        <v>686</v>
      </c>
      <c r="C643" s="9" t="s">
        <v>452</v>
      </c>
      <c r="D643" s="10">
        <v>2512</v>
      </c>
      <c r="E643" s="9" t="s">
        <v>697</v>
      </c>
      <c r="F643" s="11">
        <v>2022030100604</v>
      </c>
      <c r="G643" s="12">
        <v>73</v>
      </c>
      <c r="H643" s="13">
        <v>2</v>
      </c>
      <c r="I643" s="15" t="s">
        <v>15</v>
      </c>
    </row>
    <row r="644" s="1" customFormat="1" ht="25" customHeight="1" spans="1:9">
      <c r="A644" s="8">
        <v>642</v>
      </c>
      <c r="B644" s="9" t="s">
        <v>686</v>
      </c>
      <c r="C644" s="9" t="s">
        <v>452</v>
      </c>
      <c r="D644" s="10">
        <v>2512</v>
      </c>
      <c r="E644" s="9" t="s">
        <v>698</v>
      </c>
      <c r="F644" s="11">
        <v>2022030100605</v>
      </c>
      <c r="G644" s="12">
        <v>71</v>
      </c>
      <c r="H644" s="13">
        <v>3</v>
      </c>
      <c r="I644" s="15" t="s">
        <v>15</v>
      </c>
    </row>
    <row r="645" s="1" customFormat="1" ht="25" customHeight="1" spans="1:9">
      <c r="A645" s="8">
        <v>643</v>
      </c>
      <c r="B645" s="9" t="s">
        <v>686</v>
      </c>
      <c r="C645" s="9" t="s">
        <v>452</v>
      </c>
      <c r="D645" s="10">
        <v>2512</v>
      </c>
      <c r="E645" s="9" t="s">
        <v>699</v>
      </c>
      <c r="F645" s="11">
        <v>2022030100609</v>
      </c>
      <c r="G645" s="12">
        <v>70</v>
      </c>
      <c r="H645" s="13">
        <v>4</v>
      </c>
      <c r="I645" s="10"/>
    </row>
    <row r="646" s="1" customFormat="1" ht="25" customHeight="1" spans="1:9">
      <c r="A646" s="8">
        <v>644</v>
      </c>
      <c r="B646" s="9" t="s">
        <v>686</v>
      </c>
      <c r="C646" s="9" t="s">
        <v>452</v>
      </c>
      <c r="D646" s="10">
        <v>2512</v>
      </c>
      <c r="E646" s="9" t="s">
        <v>700</v>
      </c>
      <c r="F646" s="11">
        <v>2022030100606</v>
      </c>
      <c r="G646" s="12">
        <v>63</v>
      </c>
      <c r="H646" s="13">
        <v>5</v>
      </c>
      <c r="I646" s="10"/>
    </row>
    <row r="647" s="1" customFormat="1" ht="25" customHeight="1" spans="1:9">
      <c r="A647" s="8">
        <v>645</v>
      </c>
      <c r="B647" s="9" t="s">
        <v>686</v>
      </c>
      <c r="C647" s="9" t="s">
        <v>701</v>
      </c>
      <c r="D647" s="10">
        <v>2513</v>
      </c>
      <c r="E647" s="17" t="s">
        <v>702</v>
      </c>
      <c r="F647" s="11">
        <v>2022030100503</v>
      </c>
      <c r="G647" s="12">
        <v>53</v>
      </c>
      <c r="H647" s="13">
        <v>1</v>
      </c>
      <c r="I647" s="22"/>
    </row>
    <row r="648" s="1" customFormat="1" ht="25" customHeight="1" spans="1:9">
      <c r="A648" s="8">
        <v>646</v>
      </c>
      <c r="B648" s="9" t="s">
        <v>686</v>
      </c>
      <c r="C648" s="9" t="s">
        <v>701</v>
      </c>
      <c r="D648" s="10">
        <v>2513</v>
      </c>
      <c r="E648" s="9" t="s">
        <v>703</v>
      </c>
      <c r="F648" s="11">
        <v>2022030100502</v>
      </c>
      <c r="G648" s="12">
        <v>52</v>
      </c>
      <c r="H648" s="13">
        <v>2</v>
      </c>
      <c r="I648" s="22"/>
    </row>
    <row r="649" s="1" customFormat="1" ht="25" customHeight="1" spans="1:9">
      <c r="A649" s="8">
        <v>647</v>
      </c>
      <c r="B649" s="9" t="s">
        <v>686</v>
      </c>
      <c r="C649" s="9" t="s">
        <v>701</v>
      </c>
      <c r="D649" s="10">
        <v>2513</v>
      </c>
      <c r="E649" s="9" t="s">
        <v>704</v>
      </c>
      <c r="F649" s="11">
        <v>2022030100504</v>
      </c>
      <c r="G649" s="12">
        <v>48</v>
      </c>
      <c r="H649" s="13">
        <v>3</v>
      </c>
      <c r="I649" s="22"/>
    </row>
    <row r="650" s="1" customFormat="1" ht="25" customHeight="1" spans="1:9">
      <c r="A650" s="8">
        <v>648</v>
      </c>
      <c r="B650" s="9" t="s">
        <v>686</v>
      </c>
      <c r="C650" s="9" t="s">
        <v>705</v>
      </c>
      <c r="D650" s="10">
        <v>2517</v>
      </c>
      <c r="E650" s="9" t="s">
        <v>706</v>
      </c>
      <c r="F650" s="11">
        <v>2022030100505</v>
      </c>
      <c r="G650" s="12">
        <v>43</v>
      </c>
      <c r="H650" s="13">
        <v>1</v>
      </c>
      <c r="I650" s="22"/>
    </row>
    <row r="651" s="1" customFormat="1" ht="25" customHeight="1" spans="1:9">
      <c r="A651" s="8">
        <v>649</v>
      </c>
      <c r="B651" s="9" t="s">
        <v>686</v>
      </c>
      <c r="C651" s="9" t="s">
        <v>705</v>
      </c>
      <c r="D651" s="10">
        <v>2517</v>
      </c>
      <c r="E651" s="9" t="s">
        <v>707</v>
      </c>
      <c r="F651" s="11">
        <v>2022030100506</v>
      </c>
      <c r="G651" s="12">
        <v>39</v>
      </c>
      <c r="H651" s="13">
        <v>2</v>
      </c>
      <c r="I651" s="22"/>
    </row>
    <row r="652" s="1" customFormat="1" ht="25" customHeight="1" spans="1:9">
      <c r="A652" s="8">
        <v>650</v>
      </c>
      <c r="B652" s="9" t="s">
        <v>686</v>
      </c>
      <c r="C652" s="9" t="s">
        <v>705</v>
      </c>
      <c r="D652" s="10">
        <v>2517</v>
      </c>
      <c r="E652" s="9" t="s">
        <v>708</v>
      </c>
      <c r="F652" s="11">
        <v>2022030100507</v>
      </c>
      <c r="G652" s="12">
        <v>37</v>
      </c>
      <c r="H652" s="13">
        <v>3</v>
      </c>
      <c r="I652" s="22"/>
    </row>
    <row r="653" s="1" customFormat="1" ht="25" customHeight="1" spans="1:9">
      <c r="A653" s="8">
        <v>651</v>
      </c>
      <c r="B653" s="10" t="s">
        <v>709</v>
      </c>
      <c r="C653" s="9" t="s">
        <v>710</v>
      </c>
      <c r="D653" s="10">
        <v>2519</v>
      </c>
      <c r="E653" s="9" t="s">
        <v>711</v>
      </c>
      <c r="F653" s="11">
        <v>2022030101015</v>
      </c>
      <c r="G653" s="14" t="s">
        <v>20</v>
      </c>
      <c r="H653" s="13"/>
      <c r="I653" s="10"/>
    </row>
    <row r="654" s="1" customFormat="1" ht="25" customHeight="1" spans="1:9">
      <c r="A654" s="8">
        <v>652</v>
      </c>
      <c r="B654" s="9" t="s">
        <v>712</v>
      </c>
      <c r="C654" s="9" t="s">
        <v>710</v>
      </c>
      <c r="D654" s="10">
        <v>2519</v>
      </c>
      <c r="E654" s="9" t="s">
        <v>713</v>
      </c>
      <c r="F654" s="11">
        <v>2022030101016</v>
      </c>
      <c r="G654" s="14" t="s">
        <v>20</v>
      </c>
      <c r="H654" s="13"/>
      <c r="I654" s="10"/>
    </row>
    <row r="655" s="1" customFormat="1" ht="25" customHeight="1" spans="1:9">
      <c r="A655" s="8">
        <v>653</v>
      </c>
      <c r="B655" s="10" t="s">
        <v>709</v>
      </c>
      <c r="C655" s="9" t="s">
        <v>710</v>
      </c>
      <c r="D655" s="10">
        <v>2519</v>
      </c>
      <c r="E655" s="9" t="s">
        <v>714</v>
      </c>
      <c r="F655" s="11">
        <v>2022030101014</v>
      </c>
      <c r="G655" s="12">
        <v>76</v>
      </c>
      <c r="H655" s="13">
        <v>1</v>
      </c>
      <c r="I655" s="15" t="s">
        <v>15</v>
      </c>
    </row>
    <row r="656" s="1" customFormat="1" ht="25" customHeight="1" spans="1:9">
      <c r="A656" s="8">
        <v>654</v>
      </c>
      <c r="B656" s="9" t="s">
        <v>712</v>
      </c>
      <c r="C656" s="9" t="s">
        <v>227</v>
      </c>
      <c r="D656" s="10">
        <v>2521</v>
      </c>
      <c r="E656" s="9" t="s">
        <v>715</v>
      </c>
      <c r="F656" s="11">
        <v>2022030100508</v>
      </c>
      <c r="G656" s="12">
        <v>65</v>
      </c>
      <c r="H656" s="13">
        <v>1</v>
      </c>
      <c r="I656" s="23" t="s">
        <v>15</v>
      </c>
    </row>
    <row r="657" s="1" customFormat="1" ht="25" customHeight="1" spans="1:9">
      <c r="A657" s="8">
        <v>655</v>
      </c>
      <c r="B657" s="9" t="s">
        <v>712</v>
      </c>
      <c r="C657" s="9" t="s">
        <v>227</v>
      </c>
      <c r="D657" s="10">
        <v>2521</v>
      </c>
      <c r="E657" s="9" t="s">
        <v>716</v>
      </c>
      <c r="F657" s="11">
        <v>2022030100512</v>
      </c>
      <c r="G657" s="12">
        <v>57</v>
      </c>
      <c r="H657" s="13">
        <v>2</v>
      </c>
      <c r="I657" s="22"/>
    </row>
    <row r="658" s="1" customFormat="1" ht="25" customHeight="1" spans="1:9">
      <c r="A658" s="8">
        <v>656</v>
      </c>
      <c r="B658" s="10" t="s">
        <v>709</v>
      </c>
      <c r="C658" s="9" t="s">
        <v>227</v>
      </c>
      <c r="D658" s="10">
        <v>2521</v>
      </c>
      <c r="E658" s="9" t="s">
        <v>717</v>
      </c>
      <c r="F658" s="11">
        <v>2022030100509</v>
      </c>
      <c r="G658" s="12">
        <v>55</v>
      </c>
      <c r="H658" s="13">
        <v>3</v>
      </c>
      <c r="I658" s="22"/>
    </row>
    <row r="659" s="1" customFormat="1" ht="25" customHeight="1" spans="1:9">
      <c r="A659" s="8">
        <v>657</v>
      </c>
      <c r="B659" s="10" t="s">
        <v>709</v>
      </c>
      <c r="C659" s="9" t="s">
        <v>227</v>
      </c>
      <c r="D659" s="10">
        <v>2521</v>
      </c>
      <c r="E659" s="9" t="s">
        <v>718</v>
      </c>
      <c r="F659" s="11">
        <v>2022030100510</v>
      </c>
      <c r="G659" s="12">
        <v>40</v>
      </c>
      <c r="H659" s="13">
        <v>4</v>
      </c>
      <c r="I659" s="22"/>
    </row>
    <row r="660" s="1" customFormat="1" ht="25" customHeight="1" spans="1:9">
      <c r="A660" s="8">
        <v>658</v>
      </c>
      <c r="B660" s="10" t="s">
        <v>709</v>
      </c>
      <c r="C660" s="9" t="s">
        <v>227</v>
      </c>
      <c r="D660" s="10">
        <v>2521</v>
      </c>
      <c r="E660" s="9" t="s">
        <v>719</v>
      </c>
      <c r="F660" s="11">
        <v>2022030100511</v>
      </c>
      <c r="G660" s="12">
        <v>40</v>
      </c>
      <c r="H660" s="13">
        <v>4</v>
      </c>
      <c r="I660" s="22"/>
    </row>
    <row r="661" s="1" customFormat="1" ht="25" customHeight="1" spans="1:9">
      <c r="A661" s="8">
        <v>659</v>
      </c>
      <c r="B661" s="10" t="s">
        <v>709</v>
      </c>
      <c r="C661" s="9" t="s">
        <v>720</v>
      </c>
      <c r="D661" s="10">
        <v>2522</v>
      </c>
      <c r="E661" s="9" t="s">
        <v>721</v>
      </c>
      <c r="F661" s="11">
        <v>2022030100611</v>
      </c>
      <c r="G661" s="14" t="s">
        <v>20</v>
      </c>
      <c r="H661" s="13"/>
      <c r="I661" s="10"/>
    </row>
    <row r="662" s="1" customFormat="1" ht="25" customHeight="1" spans="1:9">
      <c r="A662" s="8">
        <v>660</v>
      </c>
      <c r="B662" s="9" t="s">
        <v>712</v>
      </c>
      <c r="C662" s="9" t="s">
        <v>720</v>
      </c>
      <c r="D662" s="10">
        <v>2522</v>
      </c>
      <c r="E662" s="9" t="s">
        <v>722</v>
      </c>
      <c r="F662" s="11">
        <v>2022030100612</v>
      </c>
      <c r="G662" s="14" t="s">
        <v>20</v>
      </c>
      <c r="H662" s="13"/>
      <c r="I662" s="10"/>
    </row>
    <row r="663" s="1" customFormat="1" ht="25" customHeight="1" spans="1:9">
      <c r="A663" s="8">
        <v>661</v>
      </c>
      <c r="B663" s="9" t="s">
        <v>712</v>
      </c>
      <c r="C663" s="9" t="s">
        <v>720</v>
      </c>
      <c r="D663" s="10">
        <v>2522</v>
      </c>
      <c r="E663" s="9" t="s">
        <v>723</v>
      </c>
      <c r="F663" s="11">
        <v>2022030100610</v>
      </c>
      <c r="G663" s="12">
        <v>60</v>
      </c>
      <c r="H663" s="13">
        <v>1</v>
      </c>
      <c r="I663" s="15" t="s">
        <v>15</v>
      </c>
    </row>
    <row r="664" s="1" customFormat="1" ht="25" customHeight="1" spans="1:9">
      <c r="A664" s="8">
        <v>662</v>
      </c>
      <c r="B664" s="9" t="s">
        <v>724</v>
      </c>
      <c r="C664" s="9" t="s">
        <v>725</v>
      </c>
      <c r="D664" s="10">
        <v>2523</v>
      </c>
      <c r="E664" s="9" t="s">
        <v>726</v>
      </c>
      <c r="F664" s="11">
        <v>2022030101017</v>
      </c>
      <c r="G664" s="12">
        <v>62</v>
      </c>
      <c r="H664" s="13">
        <v>1</v>
      </c>
      <c r="I664" s="15" t="s">
        <v>15</v>
      </c>
    </row>
    <row r="665" s="1" customFormat="1" ht="25" customHeight="1" spans="1:9">
      <c r="A665" s="8">
        <v>663</v>
      </c>
      <c r="B665" s="9" t="s">
        <v>724</v>
      </c>
      <c r="C665" s="9" t="s">
        <v>427</v>
      </c>
      <c r="D665" s="10">
        <v>2525</v>
      </c>
      <c r="E665" s="9" t="s">
        <v>727</v>
      </c>
      <c r="F665" s="11">
        <v>2022030100530</v>
      </c>
      <c r="G665" s="12">
        <v>64</v>
      </c>
      <c r="H665" s="13">
        <v>1</v>
      </c>
      <c r="I665" s="15" t="s">
        <v>15</v>
      </c>
    </row>
    <row r="666" s="1" customFormat="1" ht="25" customHeight="1" spans="1:9">
      <c r="A666" s="8">
        <v>664</v>
      </c>
      <c r="B666" s="9" t="s">
        <v>724</v>
      </c>
      <c r="C666" s="9" t="s">
        <v>13</v>
      </c>
      <c r="D666" s="10">
        <v>2526</v>
      </c>
      <c r="E666" s="9" t="s">
        <v>728</v>
      </c>
      <c r="F666" s="11">
        <v>2022030100927</v>
      </c>
      <c r="G666" s="12">
        <v>57</v>
      </c>
      <c r="H666" s="13">
        <v>1</v>
      </c>
      <c r="I666" s="10"/>
    </row>
    <row r="668" ht="15" spans="2:3">
      <c r="B668" s="28"/>
      <c r="C668" s="28"/>
    </row>
    <row r="669" ht="15" spans="2:3">
      <c r="B669" s="28"/>
      <c r="C669" s="28"/>
    </row>
    <row r="670" ht="15" spans="2:3">
      <c r="B670" s="28"/>
      <c r="C670" s="28"/>
    </row>
    <row r="671" ht="15" spans="2:3">
      <c r="B671" s="28"/>
      <c r="C671" s="28"/>
    </row>
    <row r="672" ht="15" spans="2:3">
      <c r="B672" s="28"/>
      <c r="C672" s="28"/>
    </row>
    <row r="673" ht="15" spans="2:3">
      <c r="B673" s="28"/>
      <c r="C673" s="28"/>
    </row>
    <row r="674" ht="15" spans="2:3">
      <c r="B674" s="28"/>
      <c r="C674" s="28"/>
    </row>
    <row r="675" ht="15" spans="2:3">
      <c r="B675" s="28"/>
      <c r="C675" s="28"/>
    </row>
    <row r="676" ht="15" spans="2:3">
      <c r="B676" s="28"/>
      <c r="C676" s="28"/>
    </row>
    <row r="677" ht="15" spans="2:3">
      <c r="B677" s="28"/>
      <c r="C677" s="28"/>
    </row>
    <row r="678" ht="15" spans="2:3">
      <c r="B678" s="28"/>
      <c r="C678" s="28"/>
    </row>
  </sheetData>
  <autoFilter ref="A2:I666">
    <sortState ref="A2:I666">
      <sortCondition ref="G2" descending="1"/>
    </sortState>
    <extLst/>
  </autoFilter>
  <sortState ref="A2:U131">
    <sortCondition ref="A1"/>
  </sortState>
  <mergeCells count="1">
    <mergeCell ref="A1:I1"/>
  </mergeCells>
  <dataValidations count="2">
    <dataValidation allowBlank="1" showInputMessage="1" showErrorMessage="1" sqref="C2 HJ2 RF2 ABB2 AKX2 AUT2 BEP2 BOL2 BYH2 CID2 CRZ2 DBV2 DLR2 DVN2 EFJ2 EPF2 EZB2 FIX2 FST2 GCP2 GML2 GWH2 HGD2 HPZ2 HZV2 IJR2 ITN2 JDJ2 JNF2 JXB2 KGX2 KQT2 LAP2 LKL2 LUH2 MED2 MNZ2 MXV2 NHR2 NRN2 OBJ2 OLF2 OVB2 PEX2 POT2 PYP2 QIL2 QSH2 RCD2 RLZ2 RVV2 SFR2 SPN2 SZJ2 TJF2 TTB2 UCX2 UMT2 UWP2 VGL2 VQH2 WAD2 WJZ2 WTV2 C65201 HJ65201 RF65201 ABB65201 AKX65201 AUT65201 BEP65201 BOL65201 BYH65201 CID65201 CRZ65201 DBV65201 DLR65201 DVN65201 EFJ65201 EPF65201 EZB65201 FIX65201 FST65201 GCP65201 GML65201 GWH65201 HGD65201 HPZ65201 HZV65201 IJR65201 ITN65201 JDJ65201 JNF65201 JXB65201 KGX65201 KQT65201 LAP65201 LKL65201 LUH65201 MED65201 MNZ65201 MXV65201 NHR65201 NRN65201 OBJ65201 OLF65201 OVB65201 PEX65201 POT65201 PYP65201 QIL65201 QSH65201 RCD65201 RLZ65201 RVV65201 SFR65201 SPN65201 SZJ65201 TJF65201 TTB65201 UCX65201 UMT65201 UWP65201 VGL65201 VQH65201 WAD65201 WJZ65201 WTV65201 C130737 HJ130737 RF130737 ABB130737 AKX130737 AUT130737 BEP130737 BOL130737 BYH130737 CID130737 CRZ130737 DBV130737 DLR130737 DVN130737 EFJ130737 EPF130737 EZB130737 FIX130737 FST130737 GCP130737 GML130737 GWH130737 HGD130737 HPZ130737 HZV130737 IJR130737 ITN130737 JDJ130737 JNF130737 JXB130737 KGX130737 KQT130737 LAP130737 LKL130737 LUH130737 MED130737 MNZ130737 MXV130737 NHR130737 NRN130737 OBJ130737 OLF130737 OVB130737 PEX130737 POT130737 PYP130737 QIL130737 QSH130737 RCD130737 RLZ130737 RVV130737 SFR130737 SPN130737 SZJ130737 TJF130737 TTB130737 UCX130737 UMT130737 UWP130737 VGL130737 VQH130737 WAD130737 WJZ130737 WTV130737 C196273 HJ196273 RF196273 ABB196273 AKX196273 AUT196273 BEP196273 BOL196273 BYH196273 CID196273 CRZ196273 DBV196273 DLR196273 DVN196273 EFJ196273 EPF196273 EZB196273 FIX196273 FST196273 GCP196273 GML196273 GWH196273 HGD196273 HPZ196273 HZV196273 IJR196273 ITN196273 JDJ196273 JNF196273 JXB196273 KGX196273 KQT196273 LAP196273 LKL196273 LUH196273 MED196273 MNZ196273 MXV196273 NHR196273 NRN196273 OBJ196273 OLF196273 OVB196273 PEX196273 POT196273 PYP196273 QIL196273 QSH196273 RCD196273 RLZ196273 RVV196273 SFR196273 SPN196273 SZJ196273 TJF196273 TTB196273 UCX196273 UMT196273 UWP196273 VGL196273 VQH196273 WAD196273 WJZ196273 WTV196273 C261809 HJ261809 RF261809 ABB261809 AKX261809 AUT261809 BEP261809 BOL261809 BYH261809 CID261809 CRZ261809 DBV261809 DLR261809 DVN261809 EFJ261809 EPF261809 EZB261809 FIX261809 FST261809 GCP261809 GML261809 GWH261809 HGD261809 HPZ261809 HZV261809 IJR261809 ITN261809 JDJ261809 JNF261809 JXB261809 KGX261809 KQT261809 LAP261809 LKL261809 LUH261809 MED261809 MNZ261809 MXV261809 NHR261809 NRN261809 OBJ261809 OLF261809 OVB261809 PEX261809 POT261809 PYP261809 QIL261809 QSH261809 RCD261809 RLZ261809 RVV261809 SFR261809 SPN261809 SZJ261809 TJF261809 TTB261809 UCX261809 UMT261809 UWP261809 VGL261809 VQH261809 WAD261809 WJZ261809 WTV261809 C327345 HJ327345 RF327345 ABB327345 AKX327345 AUT327345 BEP327345 BOL327345 BYH327345 CID327345 CRZ327345 DBV327345 DLR327345 DVN327345 EFJ327345 EPF327345 EZB327345 FIX327345 FST327345 GCP327345 GML327345 GWH327345 HGD327345 HPZ327345 HZV327345 IJR327345 ITN327345 JDJ327345 JNF327345 JXB327345 KGX327345 KQT327345 LAP327345 LKL327345 LUH327345 MED327345 MNZ327345 MXV327345 NHR327345 NRN327345 OBJ327345 OLF327345 OVB327345 PEX327345 POT327345 PYP327345 QIL327345 QSH327345 RCD327345 RLZ327345 RVV327345 SFR327345 SPN327345 SZJ327345 TJF327345 TTB327345 UCX327345 UMT327345 UWP327345 VGL327345 VQH327345 WAD327345 WJZ327345 WTV327345 C392881 HJ392881 RF392881 ABB392881 AKX392881 AUT392881 BEP392881 BOL392881 BYH392881 CID392881 CRZ392881 DBV392881 DLR392881 DVN392881 EFJ392881 EPF392881 EZB392881 FIX392881 FST392881 GCP392881 GML392881 GWH392881 HGD392881 HPZ392881 HZV392881 IJR392881 ITN392881 JDJ392881 JNF392881 JXB392881 KGX392881 KQT392881 LAP392881 LKL392881 LUH392881 MED392881 MNZ392881 MXV392881 NHR392881 NRN392881 OBJ392881 OLF392881 OVB392881 PEX392881 POT392881 PYP392881 QIL392881 QSH392881 RCD392881 RLZ392881 RVV392881 SFR392881 SPN392881 SZJ392881 TJF392881 TTB392881 UCX392881 UMT392881 UWP392881 VGL392881 VQH392881 WAD392881 WJZ392881 WTV392881 C458417 HJ458417 RF458417 ABB458417 AKX458417 AUT458417 BEP458417 BOL458417 BYH458417 CID458417 CRZ458417 DBV458417 DLR458417 DVN458417 EFJ458417 EPF458417 EZB458417 FIX458417 FST458417 GCP458417 GML458417 GWH458417 HGD458417 HPZ458417 HZV458417 IJR458417 ITN458417 JDJ458417 JNF458417 JXB458417 KGX458417 KQT458417 LAP458417 LKL458417 LUH458417 MED458417 MNZ458417 MXV458417 NHR458417 NRN458417 OBJ458417 OLF458417 OVB458417 PEX458417 POT458417 PYP458417 QIL458417 QSH458417 RCD458417 RLZ458417 RVV458417 SFR458417 SPN458417 SZJ458417 TJF458417 TTB458417 UCX458417 UMT458417 UWP458417 VGL458417 VQH458417 WAD458417 WJZ458417 WTV458417 C523953 HJ523953 RF523953 ABB523953 AKX523953 AUT523953 BEP523953 BOL523953 BYH523953 CID523953 CRZ523953 DBV523953 DLR523953 DVN523953 EFJ523953 EPF523953 EZB523953 FIX523953 FST523953 GCP523953 GML523953 GWH523953 HGD523953 HPZ523953 HZV523953 IJR523953 ITN523953 JDJ523953 JNF523953 JXB523953 KGX523953 KQT523953 LAP523953 LKL523953 LUH523953 MED523953 MNZ523953 MXV523953 NHR523953 NRN523953 OBJ523953 OLF523953 OVB523953 PEX523953 POT523953 PYP523953 QIL523953 QSH523953 RCD523953 RLZ523953 RVV523953 SFR523953 SPN523953 SZJ523953 TJF523953 TTB523953 UCX523953 UMT523953 UWP523953 VGL523953 VQH523953 WAD523953 WJZ523953 WTV523953 C589489 HJ589489 RF589489 ABB589489 AKX589489 AUT589489 BEP589489 BOL589489 BYH589489 CID589489 CRZ589489 DBV589489 DLR589489 DVN589489 EFJ589489 EPF589489 EZB589489 FIX589489 FST589489 GCP589489 GML589489 GWH589489 HGD589489 HPZ589489 HZV589489 IJR589489 ITN589489 JDJ589489 JNF589489 JXB589489 KGX589489 KQT589489 LAP589489 LKL589489 LUH589489 MED589489 MNZ589489 MXV589489 NHR589489 NRN589489 OBJ589489 OLF589489 OVB589489 PEX589489 POT589489 PYP589489 QIL589489 QSH589489 RCD589489 RLZ589489 RVV589489 SFR589489 SPN589489 SZJ589489 TJF589489 TTB589489 UCX589489 UMT589489 UWP589489 VGL589489 VQH589489 WAD589489 WJZ589489 WTV589489 C655025 HJ655025 RF655025 ABB655025 AKX655025 AUT655025 BEP655025 BOL655025 BYH655025 CID655025 CRZ655025 DBV655025 DLR655025 DVN655025 EFJ655025 EPF655025 EZB655025 FIX655025 FST655025 GCP655025 GML655025 GWH655025 HGD655025 HPZ655025 HZV655025 IJR655025 ITN655025 JDJ655025 JNF655025 JXB655025 KGX655025 KQT655025 LAP655025 LKL655025 LUH655025 MED655025 MNZ655025 MXV655025 NHR655025 NRN655025 OBJ655025 OLF655025 OVB655025 PEX655025 POT655025 PYP655025 QIL655025 QSH655025 RCD655025 RLZ655025 RVV655025 SFR655025 SPN655025 SZJ655025 TJF655025 TTB655025 UCX655025 UMT655025 UWP655025 VGL655025 VQH655025 WAD655025 WJZ655025 WTV655025 C720561 HJ720561 RF720561 ABB720561 AKX720561 AUT720561 BEP720561 BOL720561 BYH720561 CID720561 CRZ720561 DBV720561 DLR720561 DVN720561 EFJ720561 EPF720561 EZB720561 FIX720561 FST720561 GCP720561 GML720561 GWH720561 HGD720561 HPZ720561 HZV720561 IJR720561 ITN720561 JDJ720561 JNF720561 JXB720561 KGX720561 KQT720561 LAP720561 LKL720561 LUH720561 MED720561 MNZ720561 MXV720561 NHR720561 NRN720561 OBJ720561 OLF720561 OVB720561 PEX720561 POT720561 PYP720561 QIL720561 QSH720561 RCD720561 RLZ720561 RVV720561 SFR720561 SPN720561 SZJ720561 TJF720561 TTB720561 UCX720561 UMT720561 UWP720561 VGL720561 VQH720561 WAD720561 WJZ720561 WTV720561 C786097 HJ786097 RF786097 ABB786097 AKX786097 AUT786097 BEP786097 BOL786097 BYH786097 CID786097 CRZ786097 DBV786097 DLR786097 DVN786097 EFJ786097 EPF786097 EZB786097 FIX786097 FST786097 GCP786097 GML786097 GWH786097 HGD786097 HPZ786097 HZV786097 IJR786097 ITN786097 JDJ786097 JNF786097 JXB786097 KGX786097 KQT786097 LAP786097 LKL786097 LUH786097 MED786097 MNZ786097 MXV786097 NHR786097 NRN786097 OBJ786097 OLF786097 OVB786097 PEX786097 POT786097 PYP786097 QIL786097 QSH786097 RCD786097 RLZ786097 RVV786097 SFR786097 SPN786097 SZJ786097 TJF786097 TTB786097 UCX786097 UMT786097 UWP786097 VGL786097 VQH786097 WAD786097 WJZ786097 WTV786097 C851633 HJ851633 RF851633 ABB851633 AKX851633 AUT851633 BEP851633 BOL851633 BYH851633 CID851633 CRZ851633 DBV851633 DLR851633 DVN851633 EFJ851633 EPF851633 EZB851633 FIX851633 FST851633 GCP851633 GML851633 GWH851633 HGD851633 HPZ851633 HZV851633 IJR851633 ITN851633 JDJ851633 JNF851633 JXB851633 KGX851633 KQT851633 LAP851633 LKL851633 LUH851633 MED851633 MNZ851633 MXV851633 NHR851633 NRN851633 OBJ851633 OLF851633 OVB851633 PEX851633 POT851633 PYP851633 QIL851633 QSH851633 RCD851633 RLZ851633 RVV851633 SFR851633 SPN851633 SZJ851633 TJF851633 TTB851633 UCX851633 UMT851633 UWP851633 VGL851633 VQH851633 WAD851633 WJZ851633 WTV851633 C917169 HJ917169 RF917169 ABB917169 AKX917169 AUT917169 BEP917169 BOL917169 BYH917169 CID917169 CRZ917169 DBV917169 DLR917169 DVN917169 EFJ917169 EPF917169 EZB917169 FIX917169 FST917169 GCP917169 GML917169 GWH917169 HGD917169 HPZ917169 HZV917169 IJR917169 ITN917169 JDJ917169 JNF917169 JXB917169 KGX917169 KQT917169 LAP917169 LKL917169 LUH917169 MED917169 MNZ917169 MXV917169 NHR917169 NRN917169 OBJ917169 OLF917169 OVB917169 PEX917169 POT917169 PYP917169 QIL917169 QSH917169 RCD917169 RLZ917169 RVV917169 SFR917169 SPN917169 SZJ917169 TJF917169 TTB917169 UCX917169 UMT917169 UWP917169 VGL917169 VQH917169 WAD917169 WJZ917169 WTV917169 C982705 HJ982705 RF982705 ABB982705 AKX982705 AUT982705 BEP982705 BOL982705 BYH982705 CID982705 CRZ982705 DBV982705 DLR982705 DVN982705 EFJ982705 EPF982705 EZB982705 FIX982705 FST982705 GCP982705 GML982705 GWH982705 HGD982705 HPZ982705 HZV982705 IJR982705 ITN982705 JDJ982705 JNF982705 JXB982705 KGX982705 KQT982705 LAP982705 LKL982705 LUH982705 MED982705 MNZ982705 MXV982705 NHR982705 NRN982705 OBJ982705 OLF982705 OVB982705 PEX982705 POT982705 PYP982705 QIL982705 QSH982705 RCD982705 RLZ982705 RVV982705 SFR982705 SPN982705 SZJ982705 TJF982705 TTB982705 UCX982705 UMT982705 UWP982705 VGL982705 VQH982705 WAD982705 WJZ982705 WTV982705"/>
    <dataValidation type="list" allowBlank="1" showInputMessage="1" showErrorMessage="1" sqref="D2 HK2 RG2 ABC2 AKY2 AUU2 BEQ2 BOM2 BYI2 CIE2 CSA2 DBW2 DLS2 DVO2 EFK2 EPG2 EZC2 FIY2 FSU2 GCQ2 GMM2 GWI2 HGE2 HQA2 HZW2 IJS2 ITO2 JDK2 JNG2 JXC2 KGY2 KQU2 LAQ2 LKM2 LUI2 MEE2 MOA2 MXW2 NHS2 NRO2 OBK2 OLG2 OVC2 PEY2 POU2 PYQ2 QIM2 QSI2 RCE2 RMA2 RVW2 SFS2 SPO2 SZK2 TJG2 TTC2 UCY2 UMU2 UWQ2 VGM2 VQI2 WAE2 WKA2 WTW2 D65201 HK65201 RG65201 ABC65201 AKY65201 AUU65201 BEQ65201 BOM65201 BYI65201 CIE65201 CSA65201 DBW65201 DLS65201 DVO65201 EFK65201 EPG65201 EZC65201 FIY65201 FSU65201 GCQ65201 GMM65201 GWI65201 HGE65201 HQA65201 HZW65201 IJS65201 ITO65201 JDK65201 JNG65201 JXC65201 KGY65201 KQU65201 LAQ65201 LKM65201 LUI65201 MEE65201 MOA65201 MXW65201 NHS65201 NRO65201 OBK65201 OLG65201 OVC65201 PEY65201 POU65201 PYQ65201 QIM65201 QSI65201 RCE65201 RMA65201 RVW65201 SFS65201 SPO65201 SZK65201 TJG65201 TTC65201 UCY65201 UMU65201 UWQ65201 VGM65201 VQI65201 WAE65201 WKA65201 WTW65201 D130737 HK130737 RG130737 ABC130737 AKY130737 AUU130737 BEQ130737 BOM130737 BYI130737 CIE130737 CSA130737 DBW130737 DLS130737 DVO130737 EFK130737 EPG130737 EZC130737 FIY130737 FSU130737 GCQ130737 GMM130737 GWI130737 HGE130737 HQA130737 HZW130737 IJS130737 ITO130737 JDK130737 JNG130737 JXC130737 KGY130737 KQU130737 LAQ130737 LKM130737 LUI130737 MEE130737 MOA130737 MXW130737 NHS130737 NRO130737 OBK130737 OLG130737 OVC130737 PEY130737 POU130737 PYQ130737 QIM130737 QSI130737 RCE130737 RMA130737 RVW130737 SFS130737 SPO130737 SZK130737 TJG130737 TTC130737 UCY130737 UMU130737 UWQ130737 VGM130737 VQI130737 WAE130737 WKA130737 WTW130737 D196273 HK196273 RG196273 ABC196273 AKY196273 AUU196273 BEQ196273 BOM196273 BYI196273 CIE196273 CSA196273 DBW196273 DLS196273 DVO196273 EFK196273 EPG196273 EZC196273 FIY196273 FSU196273 GCQ196273 GMM196273 GWI196273 HGE196273 HQA196273 HZW196273 IJS196273 ITO196273 JDK196273 JNG196273 JXC196273 KGY196273 KQU196273 LAQ196273 LKM196273 LUI196273 MEE196273 MOA196273 MXW196273 NHS196273 NRO196273 OBK196273 OLG196273 OVC196273 PEY196273 POU196273 PYQ196273 QIM196273 QSI196273 RCE196273 RMA196273 RVW196273 SFS196273 SPO196273 SZK196273 TJG196273 TTC196273 UCY196273 UMU196273 UWQ196273 VGM196273 VQI196273 WAE196273 WKA196273 WTW196273 D261809 HK261809 RG261809 ABC261809 AKY261809 AUU261809 BEQ261809 BOM261809 BYI261809 CIE261809 CSA261809 DBW261809 DLS261809 DVO261809 EFK261809 EPG261809 EZC261809 FIY261809 FSU261809 GCQ261809 GMM261809 GWI261809 HGE261809 HQA261809 HZW261809 IJS261809 ITO261809 JDK261809 JNG261809 JXC261809 KGY261809 KQU261809 LAQ261809 LKM261809 LUI261809 MEE261809 MOA261809 MXW261809 NHS261809 NRO261809 OBK261809 OLG261809 OVC261809 PEY261809 POU261809 PYQ261809 QIM261809 QSI261809 RCE261809 RMA261809 RVW261809 SFS261809 SPO261809 SZK261809 TJG261809 TTC261809 UCY261809 UMU261809 UWQ261809 VGM261809 VQI261809 WAE261809 WKA261809 WTW261809 D327345 HK327345 RG327345 ABC327345 AKY327345 AUU327345 BEQ327345 BOM327345 BYI327345 CIE327345 CSA327345 DBW327345 DLS327345 DVO327345 EFK327345 EPG327345 EZC327345 FIY327345 FSU327345 GCQ327345 GMM327345 GWI327345 HGE327345 HQA327345 HZW327345 IJS327345 ITO327345 JDK327345 JNG327345 JXC327345 KGY327345 KQU327345 LAQ327345 LKM327345 LUI327345 MEE327345 MOA327345 MXW327345 NHS327345 NRO327345 OBK327345 OLG327345 OVC327345 PEY327345 POU327345 PYQ327345 QIM327345 QSI327345 RCE327345 RMA327345 RVW327345 SFS327345 SPO327345 SZK327345 TJG327345 TTC327345 UCY327345 UMU327345 UWQ327345 VGM327345 VQI327345 WAE327345 WKA327345 WTW327345 D392881 HK392881 RG392881 ABC392881 AKY392881 AUU392881 BEQ392881 BOM392881 BYI392881 CIE392881 CSA392881 DBW392881 DLS392881 DVO392881 EFK392881 EPG392881 EZC392881 FIY392881 FSU392881 GCQ392881 GMM392881 GWI392881 HGE392881 HQA392881 HZW392881 IJS392881 ITO392881 JDK392881 JNG392881 JXC392881 KGY392881 KQU392881 LAQ392881 LKM392881 LUI392881 MEE392881 MOA392881 MXW392881 NHS392881 NRO392881 OBK392881 OLG392881 OVC392881 PEY392881 POU392881 PYQ392881 QIM392881 QSI392881 RCE392881 RMA392881 RVW392881 SFS392881 SPO392881 SZK392881 TJG392881 TTC392881 UCY392881 UMU392881 UWQ392881 VGM392881 VQI392881 WAE392881 WKA392881 WTW392881 D458417 HK458417 RG458417 ABC458417 AKY458417 AUU458417 BEQ458417 BOM458417 BYI458417 CIE458417 CSA458417 DBW458417 DLS458417 DVO458417 EFK458417 EPG458417 EZC458417 FIY458417 FSU458417 GCQ458417 GMM458417 GWI458417 HGE458417 HQA458417 HZW458417 IJS458417 ITO458417 JDK458417 JNG458417 JXC458417 KGY458417 KQU458417 LAQ458417 LKM458417 LUI458417 MEE458417 MOA458417 MXW458417 NHS458417 NRO458417 OBK458417 OLG458417 OVC458417 PEY458417 POU458417 PYQ458417 QIM458417 QSI458417 RCE458417 RMA458417 RVW458417 SFS458417 SPO458417 SZK458417 TJG458417 TTC458417 UCY458417 UMU458417 UWQ458417 VGM458417 VQI458417 WAE458417 WKA458417 WTW458417 D523953 HK523953 RG523953 ABC523953 AKY523953 AUU523953 BEQ523953 BOM523953 BYI523953 CIE523953 CSA523953 DBW523953 DLS523953 DVO523953 EFK523953 EPG523953 EZC523953 FIY523953 FSU523953 GCQ523953 GMM523953 GWI523953 HGE523953 HQA523953 HZW523953 IJS523953 ITO523953 JDK523953 JNG523953 JXC523953 KGY523953 KQU523953 LAQ523953 LKM523953 LUI523953 MEE523953 MOA523953 MXW523953 NHS523953 NRO523953 OBK523953 OLG523953 OVC523953 PEY523953 POU523953 PYQ523953 QIM523953 QSI523953 RCE523953 RMA523953 RVW523953 SFS523953 SPO523953 SZK523953 TJG523953 TTC523953 UCY523953 UMU523953 UWQ523953 VGM523953 VQI523953 WAE523953 WKA523953 WTW523953 D589489 HK589489 RG589489 ABC589489 AKY589489 AUU589489 BEQ589489 BOM589489 BYI589489 CIE589489 CSA589489 DBW589489 DLS589489 DVO589489 EFK589489 EPG589489 EZC589489 FIY589489 FSU589489 GCQ589489 GMM589489 GWI589489 HGE589489 HQA589489 HZW589489 IJS589489 ITO589489 JDK589489 JNG589489 JXC589489 KGY589489 KQU589489 LAQ589489 LKM589489 LUI589489 MEE589489 MOA589489 MXW589489 NHS589489 NRO589489 OBK589489 OLG589489 OVC589489 PEY589489 POU589489 PYQ589489 QIM589489 QSI589489 RCE589489 RMA589489 RVW589489 SFS589489 SPO589489 SZK589489 TJG589489 TTC589489 UCY589489 UMU589489 UWQ589489 VGM589489 VQI589489 WAE589489 WKA589489 WTW589489 D655025 HK655025 RG655025 ABC655025 AKY655025 AUU655025 BEQ655025 BOM655025 BYI655025 CIE655025 CSA655025 DBW655025 DLS655025 DVO655025 EFK655025 EPG655025 EZC655025 FIY655025 FSU655025 GCQ655025 GMM655025 GWI655025 HGE655025 HQA655025 HZW655025 IJS655025 ITO655025 JDK655025 JNG655025 JXC655025 KGY655025 KQU655025 LAQ655025 LKM655025 LUI655025 MEE655025 MOA655025 MXW655025 NHS655025 NRO655025 OBK655025 OLG655025 OVC655025 PEY655025 POU655025 PYQ655025 QIM655025 QSI655025 RCE655025 RMA655025 RVW655025 SFS655025 SPO655025 SZK655025 TJG655025 TTC655025 UCY655025 UMU655025 UWQ655025 VGM655025 VQI655025 WAE655025 WKA655025 WTW655025 D720561 HK720561 RG720561 ABC720561 AKY720561 AUU720561 BEQ720561 BOM720561 BYI720561 CIE720561 CSA720561 DBW720561 DLS720561 DVO720561 EFK720561 EPG720561 EZC720561 FIY720561 FSU720561 GCQ720561 GMM720561 GWI720561 HGE720561 HQA720561 HZW720561 IJS720561 ITO720561 JDK720561 JNG720561 JXC720561 KGY720561 KQU720561 LAQ720561 LKM720561 LUI720561 MEE720561 MOA720561 MXW720561 NHS720561 NRO720561 OBK720561 OLG720561 OVC720561 PEY720561 POU720561 PYQ720561 QIM720561 QSI720561 RCE720561 RMA720561 RVW720561 SFS720561 SPO720561 SZK720561 TJG720561 TTC720561 UCY720561 UMU720561 UWQ720561 VGM720561 VQI720561 WAE720561 WKA720561 WTW720561 D786097 HK786097 RG786097 ABC786097 AKY786097 AUU786097 BEQ786097 BOM786097 BYI786097 CIE786097 CSA786097 DBW786097 DLS786097 DVO786097 EFK786097 EPG786097 EZC786097 FIY786097 FSU786097 GCQ786097 GMM786097 GWI786097 HGE786097 HQA786097 HZW786097 IJS786097 ITO786097 JDK786097 JNG786097 JXC786097 KGY786097 KQU786097 LAQ786097 LKM786097 LUI786097 MEE786097 MOA786097 MXW786097 NHS786097 NRO786097 OBK786097 OLG786097 OVC786097 PEY786097 POU786097 PYQ786097 QIM786097 QSI786097 RCE786097 RMA786097 RVW786097 SFS786097 SPO786097 SZK786097 TJG786097 TTC786097 UCY786097 UMU786097 UWQ786097 VGM786097 VQI786097 WAE786097 WKA786097 WTW786097 D851633 HK851633 RG851633 ABC851633 AKY851633 AUU851633 BEQ851633 BOM851633 BYI851633 CIE851633 CSA851633 DBW851633 DLS851633 DVO851633 EFK851633 EPG851633 EZC851633 FIY851633 FSU851633 GCQ851633 GMM851633 GWI851633 HGE851633 HQA851633 HZW851633 IJS851633 ITO851633 JDK851633 JNG851633 JXC851633 KGY851633 KQU851633 LAQ851633 LKM851633 LUI851633 MEE851633 MOA851633 MXW851633 NHS851633 NRO851633 OBK851633 OLG851633 OVC851633 PEY851633 POU851633 PYQ851633 QIM851633 QSI851633 RCE851633 RMA851633 RVW851633 SFS851633 SPO851633 SZK851633 TJG851633 TTC851633 UCY851633 UMU851633 UWQ851633 VGM851633 VQI851633 WAE851633 WKA851633 WTW851633 D917169 HK917169 RG917169 ABC917169 AKY917169 AUU917169 BEQ917169 BOM917169 BYI917169 CIE917169 CSA917169 DBW917169 DLS917169 DVO917169 EFK917169 EPG917169 EZC917169 FIY917169 FSU917169 GCQ917169 GMM917169 GWI917169 HGE917169 HQA917169 HZW917169 IJS917169 ITO917169 JDK917169 JNG917169 JXC917169 KGY917169 KQU917169 LAQ917169 LKM917169 LUI917169 MEE917169 MOA917169 MXW917169 NHS917169 NRO917169 OBK917169 OLG917169 OVC917169 PEY917169 POU917169 PYQ917169 QIM917169 QSI917169 RCE917169 RMA917169 RVW917169 SFS917169 SPO917169 SZK917169 TJG917169 TTC917169 UCY917169 UMU917169 UWQ917169 VGM917169 VQI917169 WAE917169 WKA917169 WTW917169 D982705 HK982705 RG982705 ABC982705 AKY982705 AUU982705 BEQ982705 BOM982705 BYI982705 CIE982705 CSA982705 DBW982705 DLS982705 DVO982705 EFK982705 EPG982705 EZC982705 FIY982705 FSU982705 GCQ982705 GMM982705 GWI982705 HGE982705 HQA982705 HZW982705 IJS982705 ITO982705 JDK982705 JNG982705 JXC982705 KGY982705 KQU982705 LAQ982705 LKM982705 LUI982705 MEE982705 MOA982705 MXW982705 NHS982705 NRO982705 OBK982705 OLG982705 OVC982705 PEY982705 POU982705 PYQ982705 QIM982705 QSI982705 RCE982705 RMA982705 RVW982705 SFS982705 SPO982705 SZK982705 TJG982705 TTC982705 UCY982705 UMU982705 UWQ982705 VGM982705 VQI982705 WAE982705 WKA982705 WTW982705">
      <formula1>"1401,1402,1403,1404"</formula1>
    </dataValidation>
  </dataValidations>
  <printOptions horizontalCentered="1"/>
  <pageMargins left="0.45625" right="0.354166666666667" top="0.511805555555556" bottom="0.314583333333333" header="0.314583333333333" footer="0.314583333333333"/>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2022-06-01T00:20:00Z</dcterms:created>
  <cp:lastPrinted>2022-06-01T00:26:00Z</cp:lastPrinted>
  <dcterms:modified xsi:type="dcterms:W3CDTF">2022-07-06T08:31:56Z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B7BA0D6A2F264D48B95714AA1FDFD502</vt:lpwstr>
  </property>
  <property fmtid="{D5CDD505-2E9C-101B-9397-08002B2CF9AE}" pid="3" name="KSOProductBuildVer">
    <vt:lpwstr>2052-11.1.0.11372</vt:lpwstr>
  </property>
</Properties>
</file>