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<sst xmlns="http://schemas.openxmlformats.org/spreadsheetml/2006/main" count="2933" uniqueCount="766">
  <si>
    <t>附件1</t>
  </si>
  <si>
    <r>
      <rPr>
        <sz val="20"/>
        <rFont val="方正小标宋简体"/>
        <family val="4"/>
      </rPr>
      <t>内江市</t>
    </r>
    <r>
      <rPr>
        <sz val="20"/>
        <rFont val="Times New Roman"/>
        <family val="1"/>
      </rPr>
      <t>“</t>
    </r>
    <r>
      <rPr>
        <sz val="20"/>
        <rFont val="方正小标宋简体"/>
        <family val="4"/>
      </rPr>
      <t>甜城英才</t>
    </r>
    <r>
      <rPr>
        <sz val="20"/>
        <rFont val="Times New Roman"/>
        <family val="1"/>
      </rPr>
      <t>”2022</t>
    </r>
    <r>
      <rPr>
        <sz val="20"/>
        <rFont val="方正小标宋简体"/>
        <family val="4"/>
      </rPr>
      <t>年上半年公开选聘活动急需紧缺岗位需求信息表</t>
    </r>
  </si>
  <si>
    <r>
      <rPr>
        <sz val="11"/>
        <rFont val="方正黑体简体"/>
        <family val="0"/>
      </rPr>
      <t>序号</t>
    </r>
  </si>
  <si>
    <r>
      <rPr>
        <sz val="11"/>
        <rFont val="方正黑体简体"/>
        <family val="0"/>
      </rPr>
      <t>主管部门</t>
    </r>
  </si>
  <si>
    <r>
      <rPr>
        <sz val="11"/>
        <rFont val="方正黑体简体"/>
        <family val="0"/>
      </rPr>
      <t>主管部门</t>
    </r>
    <r>
      <rPr>
        <sz val="11"/>
        <rFont val="Times New Roman"/>
        <family val="1"/>
      </rPr>
      <t xml:space="preserve">
</t>
    </r>
    <r>
      <rPr>
        <sz val="11"/>
        <rFont val="方正黑体简体"/>
        <family val="0"/>
      </rPr>
      <t>联系电话</t>
    </r>
  </si>
  <si>
    <r>
      <rPr>
        <sz val="11"/>
        <rFont val="方正黑体简体"/>
        <family val="0"/>
      </rPr>
      <t>用人单位名称</t>
    </r>
  </si>
  <si>
    <r>
      <rPr>
        <sz val="11"/>
        <rFont val="方正黑体简体"/>
        <family val="0"/>
      </rPr>
      <t>岗位编码</t>
    </r>
  </si>
  <si>
    <r>
      <rPr>
        <sz val="11"/>
        <rFont val="方正黑体简体"/>
        <family val="0"/>
      </rPr>
      <t>岗位</t>
    </r>
    <r>
      <rPr>
        <sz val="11"/>
        <rFont val="Times New Roman"/>
        <family val="1"/>
      </rPr>
      <t xml:space="preserve">
</t>
    </r>
    <r>
      <rPr>
        <sz val="11"/>
        <rFont val="方正黑体简体"/>
        <family val="0"/>
      </rPr>
      <t>（管理</t>
    </r>
    <r>
      <rPr>
        <sz val="11"/>
        <rFont val="Times New Roman"/>
        <family val="1"/>
      </rPr>
      <t xml:space="preserve">/
</t>
    </r>
    <r>
      <rPr>
        <sz val="11"/>
        <rFont val="方正黑体简体"/>
        <family val="0"/>
      </rPr>
      <t>专技）</t>
    </r>
  </si>
  <si>
    <r>
      <rPr>
        <sz val="11"/>
        <rFont val="方正黑体简体"/>
        <family val="0"/>
      </rPr>
      <t>数量</t>
    </r>
  </si>
  <si>
    <r>
      <rPr>
        <sz val="11"/>
        <rFont val="方正黑体简体"/>
        <family val="0"/>
      </rPr>
      <t>专业</t>
    </r>
  </si>
  <si>
    <r>
      <rPr>
        <sz val="11"/>
        <rFont val="方正黑体简体"/>
        <family val="0"/>
      </rPr>
      <t>学历</t>
    </r>
  </si>
  <si>
    <r>
      <rPr>
        <sz val="11"/>
        <rFont val="方正黑体简体"/>
        <family val="0"/>
      </rPr>
      <t>学位</t>
    </r>
  </si>
  <si>
    <r>
      <rPr>
        <sz val="11"/>
        <rFont val="方正黑体简体"/>
        <family val="0"/>
      </rPr>
      <t>职称〔或职（执）业〕资格</t>
    </r>
  </si>
  <si>
    <r>
      <rPr>
        <sz val="11"/>
        <rFont val="方正黑体简体"/>
        <family val="0"/>
      </rPr>
      <t>类别</t>
    </r>
  </si>
  <si>
    <r>
      <rPr>
        <sz val="11"/>
        <rFont val="方正黑体简体"/>
        <family val="0"/>
      </rPr>
      <t>用人单位地址</t>
    </r>
  </si>
  <si>
    <r>
      <rPr>
        <sz val="11"/>
        <rFont val="方正黑体简体"/>
        <family val="0"/>
      </rPr>
      <t>用人单位</t>
    </r>
    <r>
      <rPr>
        <sz val="11"/>
        <rFont val="Times New Roman"/>
        <family val="1"/>
      </rPr>
      <t xml:space="preserve">
</t>
    </r>
    <r>
      <rPr>
        <sz val="11"/>
        <rFont val="方正黑体简体"/>
        <family val="0"/>
      </rPr>
      <t>联系电话</t>
    </r>
  </si>
  <si>
    <r>
      <rPr>
        <sz val="11"/>
        <rFont val="方正黑体简体"/>
        <family val="0"/>
      </rPr>
      <t>备注</t>
    </r>
  </si>
  <si>
    <r>
      <rPr>
        <sz val="11"/>
        <rFont val="方正仿宋简体"/>
        <family val="0"/>
      </rPr>
      <t>内江市政协办公室</t>
    </r>
  </si>
  <si>
    <t>0832-2054326</t>
  </si>
  <si>
    <r>
      <rPr>
        <sz val="11"/>
        <rFont val="方正仿宋简体"/>
        <family val="0"/>
      </rPr>
      <t>内江市政协机关服务中心</t>
    </r>
  </si>
  <si>
    <r>
      <rPr>
        <sz val="11"/>
        <rFont val="方正仿宋简体"/>
        <family val="0"/>
      </rPr>
      <t>管理</t>
    </r>
  </si>
  <si>
    <t>法学、中国古典文献学、中国语言文学、计算机科学与技术、计算机应用技术</t>
  </si>
  <si>
    <r>
      <rPr>
        <sz val="11"/>
        <rFont val="方正仿宋简体"/>
        <family val="0"/>
      </rPr>
      <t>研究生</t>
    </r>
  </si>
  <si>
    <r>
      <rPr>
        <sz val="11"/>
        <rFont val="方正仿宋简体"/>
        <family val="0"/>
      </rPr>
      <t>硕士及以上</t>
    </r>
  </si>
  <si>
    <r>
      <rPr>
        <sz val="11"/>
        <rFont val="方正仿宋简体"/>
        <family val="0"/>
      </rPr>
      <t>综合类</t>
    </r>
  </si>
  <si>
    <r>
      <rPr>
        <sz val="11"/>
        <rFont val="方正仿宋简体"/>
        <family val="0"/>
      </rPr>
      <t>内江市市中区玉溪街道翔龙路</t>
    </r>
    <r>
      <rPr>
        <sz val="11"/>
        <rFont val="Times New Roman"/>
        <family val="1"/>
      </rPr>
      <t>107</t>
    </r>
    <r>
      <rPr>
        <sz val="11"/>
        <rFont val="方正仿宋简体"/>
        <family val="0"/>
      </rPr>
      <t>号</t>
    </r>
  </si>
  <si>
    <r>
      <rPr>
        <sz val="11"/>
        <rFont val="方正仿宋简体"/>
        <family val="0"/>
      </rPr>
      <t>中共内江市委党校</t>
    </r>
  </si>
  <si>
    <r>
      <rPr>
        <sz val="11"/>
        <rFont val="方正仿宋简体"/>
        <family val="0"/>
      </rPr>
      <t>专技</t>
    </r>
  </si>
  <si>
    <r>
      <rPr>
        <sz val="11"/>
        <rFont val="方正仿宋简体"/>
        <family val="0"/>
      </rPr>
      <t>公共管理、应用经济学、理论经济学、法学、政治学、心理学、马克思主义理论、哲学</t>
    </r>
  </si>
  <si>
    <r>
      <rPr>
        <sz val="12"/>
        <color indexed="8"/>
        <rFont val="方正仿宋简体"/>
        <family val="0"/>
      </rPr>
      <t>研究生</t>
    </r>
  </si>
  <si>
    <r>
      <rPr>
        <sz val="11"/>
        <rFont val="方正仿宋简体"/>
        <family val="0"/>
      </rPr>
      <t>内江市市中区翔山路</t>
    </r>
    <r>
      <rPr>
        <sz val="11"/>
        <rFont val="Times New Roman"/>
        <family val="1"/>
      </rPr>
      <t>41</t>
    </r>
    <r>
      <rPr>
        <sz val="11"/>
        <rFont val="方正仿宋简体"/>
        <family val="0"/>
      </rPr>
      <t>号</t>
    </r>
  </si>
  <si>
    <t>0832-2025259</t>
  </si>
  <si>
    <r>
      <rPr>
        <sz val="11"/>
        <rFont val="方正仿宋简体"/>
        <family val="0"/>
      </rPr>
      <t>中共内江市委巡察办</t>
    </r>
  </si>
  <si>
    <t>0832-2077522</t>
  </si>
  <si>
    <r>
      <rPr>
        <sz val="11"/>
        <rFont val="方正仿宋简体"/>
        <family val="0"/>
      </rPr>
      <t>内江市巡察服务中心</t>
    </r>
  </si>
  <si>
    <r>
      <rPr>
        <sz val="11"/>
        <rFont val="方正仿宋简体"/>
        <family val="0"/>
      </rPr>
      <t>应用统计（大数据统计方法与应用方向）、大数据技术与工程（数据统计分析方向）</t>
    </r>
  </si>
  <si>
    <r>
      <rPr>
        <sz val="11"/>
        <rFont val="方正仿宋简体"/>
        <family val="0"/>
      </rPr>
      <t>内江市东兴区仁爱路</t>
    </r>
    <r>
      <rPr>
        <sz val="11"/>
        <rFont val="Times New Roman"/>
        <family val="1"/>
      </rPr>
      <t>256</t>
    </r>
    <r>
      <rPr>
        <sz val="11"/>
        <rFont val="方正仿宋简体"/>
        <family val="0"/>
      </rPr>
      <t>号</t>
    </r>
  </si>
  <si>
    <t>0832-2077523</t>
  </si>
  <si>
    <r>
      <rPr>
        <sz val="11"/>
        <rFont val="方正仿宋简体"/>
        <family val="0"/>
      </rPr>
      <t>内江市经济和信息化局</t>
    </r>
  </si>
  <si>
    <r>
      <rPr>
        <sz val="11"/>
        <rFont val="方正仿宋简体"/>
        <family val="0"/>
      </rPr>
      <t>内江市产业发展促进中心</t>
    </r>
  </si>
  <si>
    <r>
      <t>材料科学与工程、数字经济</t>
    </r>
    <r>
      <rPr>
        <sz val="11"/>
        <rFont val="方正书宋_GBK"/>
        <family val="0"/>
      </rPr>
      <t>、</t>
    </r>
    <r>
      <rPr>
        <sz val="11"/>
        <rFont val="方正仿宋简体"/>
        <family val="0"/>
      </rPr>
      <t>化学工程与工艺、经济与金融</t>
    </r>
  </si>
  <si>
    <r>
      <rPr>
        <sz val="11"/>
        <rFont val="方正仿宋简体"/>
        <family val="0"/>
      </rPr>
      <t>内江市东兴区兰桂大道</t>
    </r>
    <r>
      <rPr>
        <sz val="11"/>
        <rFont val="Times New Roman"/>
        <family val="1"/>
      </rPr>
      <t>436</t>
    </r>
    <r>
      <rPr>
        <sz val="11"/>
        <rFont val="方正仿宋简体"/>
        <family val="0"/>
      </rPr>
      <t>号附</t>
    </r>
    <r>
      <rPr>
        <sz val="11"/>
        <rFont val="Times New Roman"/>
        <family val="1"/>
      </rPr>
      <t>15</t>
    </r>
    <r>
      <rPr>
        <sz val="11"/>
        <rFont val="方正仿宋简体"/>
        <family val="0"/>
      </rPr>
      <t>号</t>
    </r>
    <r>
      <rPr>
        <sz val="11"/>
        <rFont val="Times New Roman"/>
        <family val="1"/>
      </rPr>
      <t xml:space="preserve"> </t>
    </r>
    <r>
      <rPr>
        <sz val="11"/>
        <rFont val="方正仿宋简体"/>
        <family val="0"/>
      </rPr>
      <t>川南电商中心</t>
    </r>
    <r>
      <rPr>
        <sz val="11"/>
        <rFont val="Times New Roman"/>
        <family val="1"/>
      </rPr>
      <t>A</t>
    </r>
    <r>
      <rPr>
        <sz val="11"/>
        <rFont val="方正仿宋简体"/>
        <family val="0"/>
      </rPr>
      <t>座</t>
    </r>
    <r>
      <rPr>
        <sz val="11"/>
        <rFont val="Times New Roman"/>
        <family val="1"/>
      </rPr>
      <t>518</t>
    </r>
  </si>
  <si>
    <r>
      <rPr>
        <sz val="11"/>
        <rFont val="方正仿宋简体"/>
        <family val="0"/>
      </rPr>
      <t>内江市中小企业发展服务中心</t>
    </r>
  </si>
  <si>
    <t>材料科学与工程、数字经济、化学工程与工艺、经济与金融</t>
  </si>
  <si>
    <r>
      <rPr>
        <sz val="11"/>
        <rFont val="方正仿宋简体"/>
        <family val="0"/>
      </rPr>
      <t>内江市东兴区东桐路</t>
    </r>
    <r>
      <rPr>
        <sz val="11"/>
        <rFont val="Times New Roman"/>
        <family val="1"/>
      </rPr>
      <t>192</t>
    </r>
    <r>
      <rPr>
        <sz val="11"/>
        <rFont val="方正仿宋简体"/>
        <family val="0"/>
      </rPr>
      <t>号附</t>
    </r>
    <r>
      <rPr>
        <sz val="11"/>
        <rFont val="Times New Roman"/>
        <family val="1"/>
      </rPr>
      <t>2</t>
    </r>
    <r>
      <rPr>
        <sz val="11"/>
        <rFont val="方正仿宋简体"/>
        <family val="0"/>
      </rPr>
      <t>号</t>
    </r>
  </si>
  <si>
    <r>
      <rPr>
        <sz val="11"/>
        <rFont val="方正仿宋简体"/>
        <family val="0"/>
      </rPr>
      <t>内江市科学技术局</t>
    </r>
  </si>
  <si>
    <t>0832-2022816</t>
  </si>
  <si>
    <r>
      <rPr>
        <sz val="11"/>
        <rFont val="方正仿宋简体"/>
        <family val="0"/>
      </rPr>
      <t>内江市科学技术情报和新技术开发研究所</t>
    </r>
  </si>
  <si>
    <t>法学</t>
  </si>
  <si>
    <r>
      <rPr>
        <sz val="11"/>
        <rFont val="方正仿宋简体"/>
        <family val="0"/>
      </rPr>
      <t>内江市市中区翔龙路</t>
    </r>
    <r>
      <rPr>
        <sz val="11"/>
        <rFont val="Times New Roman"/>
        <family val="1"/>
      </rPr>
      <t>2</t>
    </r>
    <r>
      <rPr>
        <sz val="11"/>
        <rFont val="方正仿宋简体"/>
        <family val="0"/>
      </rPr>
      <t>巷</t>
    </r>
    <r>
      <rPr>
        <sz val="11"/>
        <rFont val="Times New Roman"/>
        <family val="1"/>
      </rPr>
      <t>1</t>
    </r>
    <r>
      <rPr>
        <sz val="11"/>
        <rFont val="方正仿宋简体"/>
        <family val="0"/>
      </rPr>
      <t>号</t>
    </r>
  </si>
  <si>
    <t>0832-2022887</t>
  </si>
  <si>
    <r>
      <t>0832</t>
    </r>
    <r>
      <rPr>
        <sz val="11"/>
        <rFont val="Times New Roman"/>
        <family val="1"/>
      </rPr>
      <t>-</t>
    </r>
    <r>
      <rPr>
        <sz val="11"/>
        <rFont val="Times New Roman"/>
        <family val="1"/>
      </rPr>
      <t>2022816</t>
    </r>
  </si>
  <si>
    <r>
      <rPr>
        <sz val="11"/>
        <rFont val="方正仿宋简体"/>
        <family val="0"/>
      </rPr>
      <t>计算机科学与技术、计算机应用技术</t>
    </r>
  </si>
  <si>
    <r>
      <rPr>
        <sz val="11"/>
        <rFont val="方正仿宋简体"/>
        <family val="0"/>
      </rPr>
      <t>内江市农业农村局</t>
    </r>
  </si>
  <si>
    <t>0832-2027937</t>
  </si>
  <si>
    <r>
      <rPr>
        <sz val="11"/>
        <rFont val="方正仿宋简体"/>
        <family val="0"/>
      </rPr>
      <t>内江市畜牧业发展中心</t>
    </r>
  </si>
  <si>
    <r>
      <rPr>
        <sz val="11"/>
        <rFont val="方正仿宋简体"/>
        <family val="0"/>
      </rPr>
      <t>动物遗传育种与繁殖</t>
    </r>
  </si>
  <si>
    <r>
      <rPr>
        <sz val="11"/>
        <rFont val="方正仿宋简体"/>
        <family val="0"/>
      </rPr>
      <t>农业类</t>
    </r>
  </si>
  <si>
    <r>
      <rPr>
        <sz val="11"/>
        <rFont val="方正仿宋简体"/>
        <family val="0"/>
      </rPr>
      <t>内江市市中区史家镇四美路</t>
    </r>
    <r>
      <rPr>
        <sz val="11"/>
        <rFont val="Times New Roman"/>
        <family val="1"/>
      </rPr>
      <t>1</t>
    </r>
    <r>
      <rPr>
        <sz val="11"/>
        <rFont val="方正仿宋简体"/>
        <family val="0"/>
      </rPr>
      <t>号</t>
    </r>
  </si>
  <si>
    <t>0832-2511449</t>
  </si>
  <si>
    <r>
      <rPr>
        <sz val="11"/>
        <rFont val="方正仿宋简体"/>
        <family val="0"/>
      </rPr>
      <t>内江市动植物疫病防控和农产品质量检测中心</t>
    </r>
  </si>
  <si>
    <r>
      <rPr>
        <sz val="11"/>
        <rFont val="方正仿宋简体"/>
        <family val="0"/>
      </rPr>
      <t>农业工程与信息技术、农业机械化工程、农业工程</t>
    </r>
  </si>
  <si>
    <r>
      <rPr>
        <sz val="11"/>
        <rFont val="方正仿宋简体"/>
        <family val="0"/>
      </rPr>
      <t>内江市市中区公园街</t>
    </r>
    <r>
      <rPr>
        <sz val="11"/>
        <rFont val="Times New Roman"/>
        <family val="1"/>
      </rPr>
      <t>307</t>
    </r>
    <r>
      <rPr>
        <sz val="11"/>
        <rFont val="方正仿宋简体"/>
        <family val="0"/>
      </rPr>
      <t>号</t>
    </r>
  </si>
  <si>
    <t>0832-2170367</t>
  </si>
  <si>
    <r>
      <rPr>
        <sz val="11"/>
        <rFont val="方正仿宋简体"/>
        <family val="0"/>
      </rPr>
      <t>分析化学、有机化学、应用化学、植物营养学、食品科学、农药学</t>
    </r>
  </si>
  <si>
    <r>
      <rPr>
        <sz val="11"/>
        <rFont val="方正仿宋简体"/>
        <family val="0"/>
      </rPr>
      <t>基础兽医学、预防兽医学、临床兽医学、兽医</t>
    </r>
  </si>
  <si>
    <r>
      <rPr>
        <sz val="10"/>
        <rFont val="方正仿宋简体"/>
        <family val="0"/>
      </rPr>
      <t>限</t>
    </r>
    <r>
      <rPr>
        <sz val="10"/>
        <rFont val="Times New Roman"/>
        <family val="1"/>
      </rPr>
      <t>2022</t>
    </r>
    <r>
      <rPr>
        <sz val="10"/>
        <rFont val="方正仿宋简体"/>
        <family val="0"/>
      </rPr>
      <t>年应届毕业生报考</t>
    </r>
  </si>
  <si>
    <r>
      <rPr>
        <sz val="11"/>
        <rFont val="方正仿宋简体"/>
        <family val="0"/>
      </rPr>
      <t>内江市水产技术推广站</t>
    </r>
  </si>
  <si>
    <r>
      <rPr>
        <sz val="11"/>
        <rFont val="方正仿宋简体"/>
        <family val="0"/>
      </rPr>
      <t>渔业发展、水产养殖</t>
    </r>
  </si>
  <si>
    <r>
      <rPr>
        <sz val="11"/>
        <rFont val="方正仿宋简体"/>
        <family val="0"/>
      </rPr>
      <t>内江市东兴区西林大道</t>
    </r>
    <r>
      <rPr>
        <sz val="11"/>
        <rFont val="Times New Roman"/>
        <family val="1"/>
      </rPr>
      <t>753</t>
    </r>
    <r>
      <rPr>
        <sz val="11"/>
        <rFont val="方正仿宋简体"/>
        <family val="0"/>
      </rPr>
      <t>号</t>
    </r>
  </si>
  <si>
    <r>
      <rPr>
        <sz val="11"/>
        <rFont val="方正仿宋简体"/>
        <family val="0"/>
      </rPr>
      <t>四川省教育厅</t>
    </r>
  </si>
  <si>
    <r>
      <rPr>
        <sz val="11"/>
        <rFont val="方正仿宋简体"/>
        <family val="0"/>
      </rPr>
      <t>内江师范学院</t>
    </r>
  </si>
  <si>
    <r>
      <rPr>
        <sz val="11"/>
        <color indexed="8"/>
        <rFont val="方正仿宋简体"/>
        <family val="0"/>
      </rPr>
      <t>音乐学、音乐表演、舞蹈表演</t>
    </r>
  </si>
  <si>
    <r>
      <rPr>
        <sz val="11"/>
        <rFont val="方正仿宋简体"/>
        <family val="0"/>
      </rPr>
      <t>博士</t>
    </r>
  </si>
  <si>
    <r>
      <rPr>
        <sz val="11"/>
        <rFont val="方正仿宋简体"/>
        <family val="0"/>
      </rPr>
      <t>教育类</t>
    </r>
  </si>
  <si>
    <r>
      <rPr>
        <sz val="11"/>
        <rFont val="方正仿宋简体"/>
        <family val="0"/>
      </rPr>
      <t>内江市东兴区东桐路</t>
    </r>
    <r>
      <rPr>
        <sz val="11"/>
        <rFont val="Times New Roman"/>
        <family val="1"/>
      </rPr>
      <t>1124</t>
    </r>
    <r>
      <rPr>
        <sz val="11"/>
        <rFont val="方正仿宋简体"/>
        <family val="0"/>
      </rPr>
      <t>号</t>
    </r>
  </si>
  <si>
    <t>0832-2340079</t>
  </si>
  <si>
    <r>
      <rPr>
        <sz val="10"/>
        <rFont val="方正仿宋简体"/>
        <family val="0"/>
      </rPr>
      <t>以上未涵盖的相近专业博士均可报名，可根据学校政策引进</t>
    </r>
  </si>
  <si>
    <r>
      <rPr>
        <sz val="11"/>
        <rFont val="方正仿宋简体"/>
        <family val="0"/>
      </rPr>
      <t>金融学、金融工程、金融科技</t>
    </r>
  </si>
  <si>
    <r>
      <rPr>
        <sz val="11"/>
        <rFont val="方正仿宋简体"/>
        <family val="0"/>
      </rPr>
      <t>马克思主义理论、马克思主义基本原理、思想政治教育、马克思主义中国化研究、马克思主义哲学、中国近现代史基本问题研究、国际政治、国际关系</t>
    </r>
  </si>
  <si>
    <r>
      <rPr>
        <sz val="11"/>
        <rFont val="方正仿宋简体"/>
        <family val="0"/>
      </rPr>
      <t>理论物理、粒子物理与原子核物理、原子与分子物理、等离子体物理、凝聚态物理、光学、无线电物理、材料学、物理电子学、核物理、电路与系统、通信与信息系统、信号与信息处理、信息与通信工程、电子信息与通信工程、电气与电子工程、电气工程、电子信息科学与技术</t>
    </r>
  </si>
  <si>
    <r>
      <rPr>
        <sz val="11"/>
        <rFont val="方正仿宋简体"/>
        <family val="0"/>
      </rPr>
      <t>区域经济学、人文地理学、地图学与地理信息系统、课程与教学论（地理）、建筑设计及其理论、区域发展与规划</t>
    </r>
    <r>
      <rPr>
        <sz val="11"/>
        <rFont val="Times New Roman"/>
        <family val="1"/>
      </rPr>
      <t xml:space="preserve"> </t>
    </r>
    <r>
      <rPr>
        <sz val="11"/>
        <rFont val="方正仿宋简体"/>
        <family val="0"/>
      </rPr>
      <t>、城乡规划与设计、城乡规划管理、风景园林学、大地测量学与测量工程、摄影测量与遥感、地图制图学与地理信息工程</t>
    </r>
  </si>
  <si>
    <r>
      <rPr>
        <sz val="11"/>
        <rFont val="方正仿宋简体"/>
        <family val="0"/>
      </rPr>
      <t>教育学（课程与教学论（数学）方向）、基础数学（分析、代数、几何、数论方向）、数理金融学、数量经济学、金融工程、统计学和数学与应用数学（金融资产定价等方向）、计算机科学与技术、应用数学、统计学、数学（运筹与优化方向）、管理科学与工程（数据科学与方法方向、决策分析方向）、计算数学等相关专业</t>
    </r>
    <r>
      <rPr>
        <sz val="11"/>
        <rFont val="Times New Roman"/>
        <family val="1"/>
      </rPr>
      <t>(</t>
    </r>
    <r>
      <rPr>
        <sz val="11"/>
        <rFont val="方正仿宋简体"/>
        <family val="0"/>
      </rPr>
      <t>大数据分析、云计算、数据挖掘及其相关方向</t>
    </r>
    <r>
      <rPr>
        <sz val="11"/>
        <rFont val="Times New Roman"/>
        <family val="1"/>
      </rPr>
      <t>)</t>
    </r>
  </si>
  <si>
    <r>
      <rPr>
        <sz val="11"/>
        <rFont val="方正仿宋简体"/>
        <family val="0"/>
      </rPr>
      <t>新闻学、传播学、新闻传播学、文艺学、现代汉语、语言学及应用语言学、汉语言文字学、中国古典文献学、中国古代文学、中国现当代文学、中国少数民族语言文学、比较文学与世界文学</t>
    </r>
  </si>
  <si>
    <r>
      <rPr>
        <sz val="11"/>
        <rFont val="方正仿宋简体"/>
        <family val="0"/>
      </rPr>
      <t>软件工程、自动化控制、人工智能、电子通信、信号处理、信息技术方向课程与教学论等相关学科（专业）</t>
    </r>
  </si>
  <si>
    <r>
      <rPr>
        <sz val="11"/>
        <rFont val="方正仿宋简体"/>
        <family val="0"/>
      </rPr>
      <t>艺术学、设计学</t>
    </r>
  </si>
  <si>
    <r>
      <rPr>
        <sz val="11"/>
        <rFont val="方正仿宋简体"/>
        <family val="0"/>
      </rPr>
      <t>世界史、哲学、政治学、社会学、法学</t>
    </r>
  </si>
  <si>
    <r>
      <rPr>
        <sz val="11"/>
        <rFont val="方正仿宋简体"/>
        <family val="0"/>
      </rPr>
      <t>生物学、农学</t>
    </r>
  </si>
  <si>
    <r>
      <rPr>
        <sz val="11"/>
        <rFont val="方正仿宋简体"/>
        <family val="0"/>
      </rPr>
      <t>课程与教学论、基础教育、学科教学论、心理学、学前教育、教育学</t>
    </r>
  </si>
  <si>
    <r>
      <rPr>
        <sz val="11"/>
        <rFont val="方正仿宋简体"/>
        <family val="0"/>
      </rPr>
      <t>环境工程、环境科学、分析化学、有机化学、化学工程与技术</t>
    </r>
  </si>
  <si>
    <r>
      <rPr>
        <sz val="11"/>
        <rFont val="方正仿宋简体"/>
        <family val="0"/>
      </rPr>
      <t>体育学、体育人文社会学、运动人体科学、体育教育训练学、民族传统体育学</t>
    </r>
  </si>
  <si>
    <r>
      <rPr>
        <sz val="11"/>
        <rFont val="方正仿宋简体"/>
        <family val="0"/>
      </rPr>
      <t>英语语言文学、亚非语言文学、外国语言学及应用语言学</t>
    </r>
  </si>
  <si>
    <r>
      <rPr>
        <sz val="11"/>
        <rFont val="方正仿宋简体"/>
        <family val="0"/>
      </rPr>
      <t>结构工程、管理科学与工程</t>
    </r>
  </si>
  <si>
    <r>
      <rPr>
        <sz val="11"/>
        <rFont val="方正仿宋简体"/>
        <family val="0"/>
      </rPr>
      <t>内江市教育局</t>
    </r>
  </si>
  <si>
    <t>0832-2120816</t>
  </si>
  <si>
    <r>
      <rPr>
        <sz val="11"/>
        <rFont val="方正仿宋简体"/>
        <family val="0"/>
      </rPr>
      <t>内江市教育科学研究所</t>
    </r>
  </si>
  <si>
    <r>
      <rPr>
        <sz val="11"/>
        <rFont val="方正仿宋简体"/>
        <family val="0"/>
      </rPr>
      <t>心理健康教育、发展与教育心理学</t>
    </r>
  </si>
  <si>
    <r>
      <rPr>
        <sz val="12"/>
        <rFont val="方正仿宋简体"/>
        <family val="0"/>
      </rPr>
      <t>研究生</t>
    </r>
  </si>
  <si>
    <r>
      <rPr>
        <sz val="11"/>
        <rFont val="方正仿宋简体"/>
        <family val="0"/>
      </rPr>
      <t>高中教师资格</t>
    </r>
  </si>
  <si>
    <r>
      <rPr>
        <sz val="11"/>
        <rFont val="方正仿宋简体"/>
        <family val="0"/>
      </rPr>
      <t>内江市市中区民族路北二巷</t>
    </r>
    <r>
      <rPr>
        <sz val="11"/>
        <rFont val="Times New Roman"/>
        <family val="1"/>
      </rPr>
      <t>7</t>
    </r>
    <r>
      <rPr>
        <sz val="11"/>
        <rFont val="方正仿宋简体"/>
        <family val="0"/>
      </rPr>
      <t>号</t>
    </r>
  </si>
  <si>
    <r>
      <rPr>
        <sz val="11"/>
        <rFont val="方正仿宋简体"/>
        <family val="0"/>
      </rPr>
      <t>内江职业技术学院</t>
    </r>
  </si>
  <si>
    <r>
      <rPr>
        <sz val="11"/>
        <rFont val="方正仿宋简体"/>
        <family val="0"/>
      </rPr>
      <t>计算机科学与技术、计算机应用技术、软件工程、计算机软件与理论</t>
    </r>
  </si>
  <si>
    <r>
      <rPr>
        <sz val="11"/>
        <rFont val="方正仿宋简体"/>
        <family val="0"/>
      </rPr>
      <t>内江市东兴区汉安大道东段</t>
    </r>
    <r>
      <rPr>
        <sz val="11"/>
        <rFont val="Times New Roman"/>
        <family val="1"/>
      </rPr>
      <t>199</t>
    </r>
    <r>
      <rPr>
        <sz val="11"/>
        <rFont val="方正仿宋简体"/>
        <family val="0"/>
      </rPr>
      <t>号</t>
    </r>
  </si>
  <si>
    <t>0832-2261246</t>
  </si>
  <si>
    <r>
      <rPr>
        <sz val="11"/>
        <rFont val="方正仿宋简体"/>
        <family val="0"/>
      </rPr>
      <t>图书馆、情报与档案管理、图书馆学、情报学、图书情报</t>
    </r>
  </si>
  <si>
    <r>
      <rPr>
        <sz val="11"/>
        <rFont val="方正仿宋简体"/>
        <family val="0"/>
      </rPr>
      <t>大数据科学与工程、计算机科学与技术、计算机系统结构、计算机软件与理论、计算机应用技术、人工智能、网络安全技术与工程、网络信息安全、物联网工程、物联网工程与技术、物联网技术、信息安全、云计算</t>
    </r>
  </si>
  <si>
    <r>
      <rPr>
        <sz val="11"/>
        <rFont val="方正仿宋简体"/>
        <family val="0"/>
      </rPr>
      <t>集成电路工程、电子信息、集成电路工程、控制工程（机械电子方向）、集成电路系统设计、集成电路设计、集成电路</t>
    </r>
  </si>
  <si>
    <r>
      <rPr>
        <sz val="11"/>
        <rFont val="方正仿宋简体"/>
        <family val="0"/>
      </rPr>
      <t>车辆新能源与节能工程、新能源汽车工程、动力工程（新能源汽车方向）</t>
    </r>
  </si>
  <si>
    <r>
      <rPr>
        <sz val="11"/>
        <rFont val="方正仿宋简体"/>
        <family val="0"/>
      </rPr>
      <t>动力学与控制、智能制造与机器人、制造工艺学、机械制造及其自动化、机械电子工程、机械设计及理论、机械工程、工业设计、制造业工业工程、工业工程、工业与系统工程、工业装备检测与仪表、动力设备与控制、工业设计与工程、过程设备与机械、过程装备检测及自动化、智能制造工程、装备智能化及安全工程、机械电子工程、工业控制工程、工业与制造系统工程、智能制造、智能制造装备与系统、控制理论与控制工程、检测技术与自动化装置、机电一体化理论及其应用</t>
    </r>
  </si>
  <si>
    <r>
      <rPr>
        <sz val="11"/>
        <rFont val="方正仿宋简体"/>
        <family val="0"/>
      </rPr>
      <t>专业不限</t>
    </r>
  </si>
  <si>
    <r>
      <rPr>
        <sz val="11"/>
        <rFont val="方正仿宋简体"/>
        <family val="0"/>
      </rPr>
      <t>本科及以上</t>
    </r>
  </si>
  <si>
    <r>
      <rPr>
        <sz val="11"/>
        <rFont val="方正仿宋简体"/>
        <family val="0"/>
      </rPr>
      <t>学士及以上</t>
    </r>
  </si>
  <si>
    <r>
      <rPr>
        <sz val="11"/>
        <rFont val="方正仿宋简体"/>
        <family val="0"/>
      </rPr>
      <t>教授或正高级工程师</t>
    </r>
  </si>
  <si>
    <r>
      <t>40</t>
    </r>
    <r>
      <rPr>
        <sz val="10"/>
        <rFont val="方正仿宋简体"/>
        <family val="0"/>
      </rPr>
      <t>周岁及以下，服务于装备制造产业的智能化转型升级，并取得成就。</t>
    </r>
  </si>
  <si>
    <r>
      <rPr>
        <sz val="11"/>
        <rFont val="方正仿宋简体"/>
        <family val="0"/>
      </rPr>
      <t>动物遗传育种与繁育、基础兽医学、临床兽医学</t>
    </r>
  </si>
  <si>
    <r>
      <rPr>
        <sz val="11"/>
        <rFont val="方正仿宋简体"/>
        <family val="0"/>
      </rPr>
      <t>食品科学与工程、农产品加工及贮藏工程、食品科学</t>
    </r>
  </si>
  <si>
    <r>
      <rPr>
        <sz val="11"/>
        <rFont val="方正仿宋简体"/>
        <family val="0"/>
      </rPr>
      <t>作物栽培学与耕作学、园艺学、植物保护</t>
    </r>
  </si>
  <si>
    <r>
      <rPr>
        <sz val="11"/>
        <rFont val="方正仿宋简体"/>
        <family val="0"/>
      </rPr>
      <t>川南幼儿师范高等专科学校</t>
    </r>
  </si>
  <si>
    <r>
      <rPr>
        <sz val="11"/>
        <rFont val="方正仿宋简体"/>
        <family val="0"/>
      </rPr>
      <t>中国古代文学、汉语言文字学、中国现当代文学、语言学及应用语言学</t>
    </r>
  </si>
  <si>
    <r>
      <rPr>
        <sz val="11"/>
        <rFont val="方正仿宋简体"/>
        <family val="0"/>
      </rPr>
      <t>隆昌市人民中路</t>
    </r>
    <r>
      <rPr>
        <sz val="11"/>
        <rFont val="Times New Roman"/>
        <family val="1"/>
      </rPr>
      <t>6</t>
    </r>
    <r>
      <rPr>
        <sz val="11"/>
        <rFont val="方正仿宋简体"/>
        <family val="0"/>
      </rPr>
      <t>段</t>
    </r>
    <r>
      <rPr>
        <sz val="11"/>
        <rFont val="Times New Roman"/>
        <family val="1"/>
      </rPr>
      <t>368</t>
    </r>
    <r>
      <rPr>
        <sz val="11"/>
        <rFont val="方正仿宋简体"/>
        <family val="0"/>
      </rPr>
      <t>号</t>
    </r>
  </si>
  <si>
    <t>0832-5908101</t>
  </si>
  <si>
    <r>
      <rPr>
        <sz val="10"/>
        <rFont val="方正仿宋简体"/>
        <family val="0"/>
      </rPr>
      <t>除享受</t>
    </r>
    <r>
      <rPr>
        <sz val="10"/>
        <rFont val="Times New Roman"/>
        <family val="1"/>
      </rPr>
      <t>“</t>
    </r>
    <r>
      <rPr>
        <sz val="10"/>
        <rFont val="方正仿宋简体"/>
        <family val="0"/>
      </rPr>
      <t>甜城英才</t>
    </r>
    <r>
      <rPr>
        <sz val="10"/>
        <rFont val="Times New Roman"/>
        <family val="1"/>
      </rPr>
      <t>”</t>
    </r>
    <r>
      <rPr>
        <sz val="10"/>
        <rFont val="方正仿宋简体"/>
        <family val="0"/>
      </rPr>
      <t>待遇外，学校另有激励政策。</t>
    </r>
  </si>
  <si>
    <r>
      <rPr>
        <sz val="11"/>
        <rFont val="方正仿宋简体"/>
        <family val="0"/>
      </rPr>
      <t>学前教育学、学前教育、教育学原理</t>
    </r>
  </si>
  <si>
    <r>
      <rPr>
        <sz val="11"/>
        <rFont val="方正仿宋简体"/>
        <family val="0"/>
      </rPr>
      <t>中共党史、科学社会主义与国际共产主义运动、马克思主义中国化研究</t>
    </r>
    <r>
      <rPr>
        <sz val="11"/>
        <rFont val="Times New Roman"/>
        <family val="1"/>
      </rPr>
      <t xml:space="preserve"> </t>
    </r>
    <r>
      <rPr>
        <sz val="11"/>
        <rFont val="方正仿宋简体"/>
        <family val="0"/>
      </rPr>
      <t>、思想政治教育、法学、法学理论、政治学、学科教学（思政）、政治经济学</t>
    </r>
  </si>
  <si>
    <r>
      <rPr>
        <sz val="10"/>
        <rFont val="方正仿宋简体"/>
        <family val="0"/>
      </rPr>
      <t>中共党员，本硕专业相近或一致</t>
    </r>
  </si>
  <si>
    <t>本科：护理学；硕士研究生：护理、护理学</t>
  </si>
  <si>
    <r>
      <rPr>
        <sz val="11"/>
        <rFont val="方正仿宋简体"/>
        <family val="0"/>
      </rPr>
      <t>副高及以上职称</t>
    </r>
  </si>
  <si>
    <r>
      <t>1.</t>
    </r>
    <r>
      <rPr>
        <sz val="10"/>
        <rFont val="方正仿宋简体"/>
        <family val="0"/>
      </rPr>
      <t>学历学位或职称满足一项均可，其中副高级职称及以上需为本科及以上学历。</t>
    </r>
    <r>
      <rPr>
        <sz val="10"/>
        <rFont val="Times New Roman"/>
        <family val="1"/>
      </rPr>
      <t>2.</t>
    </r>
    <r>
      <rPr>
        <sz val="10"/>
        <rFont val="方正仿宋简体"/>
        <family val="0"/>
      </rPr>
      <t>主要从事老年综合护理课程教学工作。</t>
    </r>
  </si>
  <si>
    <t>本科：护理学、妇幼保健医学；硕士研究生：护理、护理学</t>
  </si>
  <si>
    <r>
      <t>1.</t>
    </r>
    <r>
      <rPr>
        <sz val="10"/>
        <rFont val="方正仿宋简体"/>
        <family val="0"/>
      </rPr>
      <t>学历学位或职称满足一项均可，其中副高级职称及以上需为本科及以上学历。</t>
    </r>
    <r>
      <rPr>
        <sz val="10"/>
        <rFont val="Times New Roman"/>
        <family val="1"/>
      </rPr>
      <t>2.</t>
    </r>
    <r>
      <rPr>
        <sz val="10"/>
        <rFont val="方正仿宋简体"/>
        <family val="0"/>
      </rPr>
      <t>主要从事婴幼儿日常护理课程教学工作。</t>
    </r>
  </si>
  <si>
    <t>本科：护理学；硕士研究生：康复医学与理疗学</t>
  </si>
  <si>
    <r>
      <rPr>
        <sz val="10"/>
        <rFont val="方正仿宋简体"/>
        <family val="0"/>
      </rPr>
      <t>学历学位或职称满足一项均可，其中副高级职称及以上需为本科及以上学历。</t>
    </r>
  </si>
  <si>
    <t>本科：家政学、社会学、社会工作；硕士研究生：企业管理、社会学</t>
  </si>
  <si>
    <t>本科：数字媒体技术、计算机科学与技术、软件工程、电子与计算机工程；硕士研究生：计算机科学与技术、软件工程、现代教育技术、计算机应用技术</t>
  </si>
  <si>
    <t>教育学原理、学前教育学、高等教育学、职业技术教育学、教育管理</t>
  </si>
  <si>
    <r>
      <rPr>
        <sz val="10"/>
        <rFont val="方正仿宋简体"/>
        <family val="0"/>
      </rPr>
      <t>主要从事教学运行及教学质量监控工作</t>
    </r>
  </si>
  <si>
    <r>
      <rPr>
        <sz val="11"/>
        <rFont val="方正仿宋简体"/>
        <family val="0"/>
      </rPr>
      <t>中国古代文学、汉语言文字学、中国现当代文学</t>
    </r>
  </si>
  <si>
    <r>
      <rPr>
        <sz val="11"/>
        <rFont val="方正仿宋简体"/>
        <family val="0"/>
      </rPr>
      <t>体育教育训练学、体育人文社会学、民族传统体育学、运动人体科学、体育教学、运动训练、社会体育指导、学科教学（体育）</t>
    </r>
  </si>
  <si>
    <r>
      <rPr>
        <sz val="10"/>
        <rFont val="方正仿宋简体"/>
        <family val="0"/>
      </rPr>
      <t>武术方向</t>
    </r>
  </si>
  <si>
    <r>
      <rPr>
        <sz val="10"/>
        <rFont val="方正仿宋简体"/>
        <family val="0"/>
      </rPr>
      <t>游泳方向</t>
    </r>
  </si>
  <si>
    <r>
      <rPr>
        <sz val="11"/>
        <rFont val="方正仿宋简体"/>
        <family val="0"/>
      </rPr>
      <t>音乐学、音乐、音乐与舞蹈学</t>
    </r>
  </si>
  <si>
    <r>
      <rPr>
        <sz val="10"/>
        <rFont val="方正仿宋简体"/>
        <family val="0"/>
      </rPr>
      <t>钢琴表演方向</t>
    </r>
  </si>
  <si>
    <r>
      <rPr>
        <sz val="10"/>
        <rFont val="方正仿宋简体"/>
        <family val="0"/>
      </rPr>
      <t>声乐表演方向</t>
    </r>
  </si>
  <si>
    <r>
      <rPr>
        <sz val="11"/>
        <rFont val="方正仿宋简体"/>
        <family val="0"/>
      </rPr>
      <t>音乐与舞蹈学、舞蹈</t>
    </r>
  </si>
  <si>
    <r>
      <rPr>
        <sz val="11"/>
        <rFont val="方正仿宋简体"/>
        <family val="0"/>
      </rPr>
      <t>美术、美术学</t>
    </r>
  </si>
  <si>
    <r>
      <rPr>
        <sz val="10"/>
        <rFont val="方正仿宋简体"/>
        <family val="0"/>
      </rPr>
      <t>书法方向</t>
    </r>
  </si>
  <si>
    <r>
      <rPr>
        <sz val="11"/>
        <rFont val="方正仿宋简体"/>
        <family val="0"/>
      </rPr>
      <t>教育学原理</t>
    </r>
  </si>
  <si>
    <t>本科：中医儿科学、护理学；硕士研究生：儿少卫生与妇幼保健学、中医儿科学、护理学、护理</t>
  </si>
  <si>
    <t>本科：食品卫生与营养学、食品科学与工程、烹饪与营养教育、食品营养与健康；硕士研究生：营养与食品卫生学、食品科学、食品科学与工程</t>
  </si>
  <si>
    <t>本科：学前教育；硕士研究生：学前教育、学前教育学</t>
  </si>
  <si>
    <r>
      <t>1.</t>
    </r>
    <r>
      <rPr>
        <sz val="10"/>
        <rFont val="方正仿宋简体"/>
        <family val="0"/>
      </rPr>
      <t>学历学位或职称满足一项均可，其中副高及以上职称需为本科及以上学历；</t>
    </r>
    <r>
      <rPr>
        <sz val="10"/>
        <rFont val="Times New Roman"/>
        <family val="1"/>
      </rPr>
      <t>2.</t>
    </r>
    <r>
      <rPr>
        <sz val="10"/>
        <rFont val="方正仿宋简体"/>
        <family val="0"/>
      </rPr>
      <t>引进对象为幼儿园园长或骨干教师。</t>
    </r>
  </si>
  <si>
    <r>
      <t>1.</t>
    </r>
    <r>
      <rPr>
        <sz val="10"/>
        <rFont val="方正仿宋简体"/>
        <family val="0"/>
      </rPr>
      <t>引进后拟担任学校附属幼儿园教学副园长，并承担一定专业课教学；</t>
    </r>
    <r>
      <rPr>
        <sz val="10"/>
        <rFont val="Times New Roman"/>
        <family val="1"/>
      </rPr>
      <t>2.</t>
    </r>
    <r>
      <rPr>
        <sz val="10"/>
        <rFont val="方正仿宋简体"/>
        <family val="0"/>
      </rPr>
      <t>学历学位或职称满足一项均可，其中副高及以上职称需为本科及以上学历；</t>
    </r>
    <r>
      <rPr>
        <sz val="10"/>
        <rFont val="Times New Roman"/>
        <family val="1"/>
      </rPr>
      <t>3.</t>
    </r>
    <r>
      <rPr>
        <sz val="10"/>
        <rFont val="方正仿宋简体"/>
        <family val="0"/>
      </rPr>
      <t>引进对象为市级及以上示范幼儿园园长、业务副园长或骨干教师。</t>
    </r>
  </si>
  <si>
    <r>
      <rPr>
        <sz val="11"/>
        <rFont val="方正仿宋简体"/>
        <family val="0"/>
      </rPr>
      <t>取得高级育婴师职业资格证书，具有托育工作经历三年及以上。</t>
    </r>
  </si>
  <si>
    <t>内江市第一中学</t>
  </si>
  <si>
    <r>
      <rPr>
        <sz val="11"/>
        <rFont val="方正仿宋简体"/>
        <family val="0"/>
      </rPr>
      <t>学科教学（语文）、语言学及应用语言学、中国古代文学、中国现当代文学、比较文学与世界文学、外国语言文学</t>
    </r>
  </si>
  <si>
    <r>
      <rPr>
        <sz val="11"/>
        <rFont val="方正仿宋简体"/>
        <family val="0"/>
      </rPr>
      <t>高级中学教师资格证</t>
    </r>
  </si>
  <si>
    <r>
      <rPr>
        <sz val="11"/>
        <rFont val="方正仿宋简体"/>
        <family val="0"/>
      </rPr>
      <t>内江市东兴区东桐路</t>
    </r>
    <r>
      <rPr>
        <sz val="11"/>
        <rFont val="Times New Roman"/>
        <family val="1"/>
      </rPr>
      <t>936</t>
    </r>
    <r>
      <rPr>
        <sz val="11"/>
        <rFont val="方正仿宋简体"/>
        <family val="0"/>
      </rPr>
      <t>号</t>
    </r>
  </si>
  <si>
    <t>0832-2256780</t>
  </si>
  <si>
    <r>
      <rPr>
        <sz val="11"/>
        <rFont val="方正仿宋简体"/>
        <family val="0"/>
      </rPr>
      <t>学科教学（数学）、基础数学、计算数学、概率论与数理统计、应用数学</t>
    </r>
  </si>
  <si>
    <r>
      <rPr>
        <sz val="11"/>
        <rFont val="方正仿宋简体"/>
        <family val="0"/>
      </rPr>
      <t>学科教学（英语）、英语笔译、英语口译、英语语言文学、外国语言学及应用语言学</t>
    </r>
  </si>
  <si>
    <r>
      <rPr>
        <sz val="11"/>
        <rFont val="方正仿宋简体"/>
        <family val="0"/>
      </rPr>
      <t>学科教学（物理）、物理学、理论物理、粒子物理与原子核物理、凝聚态物理、原子与分子物理、等离子体物理、声学、光学</t>
    </r>
  </si>
  <si>
    <r>
      <rPr>
        <sz val="11"/>
        <rFont val="方正仿宋简体"/>
        <family val="0"/>
      </rPr>
      <t>内江市人力资源和社会保障局</t>
    </r>
  </si>
  <si>
    <t>0832-2026072</t>
  </si>
  <si>
    <r>
      <rPr>
        <sz val="11"/>
        <rFont val="方正仿宋简体"/>
        <family val="0"/>
      </rPr>
      <t>内江市人才交流中心</t>
    </r>
  </si>
  <si>
    <r>
      <rPr>
        <sz val="11"/>
        <rFont val="方正仿宋简体"/>
        <family val="0"/>
      </rPr>
      <t>计算机科学与技术、计算机系统结构、计算机软件与理论、计算机应用技术、智能信息处理、软件工程</t>
    </r>
  </si>
  <si>
    <r>
      <rPr>
        <sz val="11"/>
        <rFont val="方正仿宋简体"/>
        <family val="0"/>
      </rPr>
      <t>内江市市中区翔龙山报社路</t>
    </r>
    <r>
      <rPr>
        <sz val="11"/>
        <rFont val="Times New Roman"/>
        <family val="1"/>
      </rPr>
      <t>149</t>
    </r>
    <r>
      <rPr>
        <sz val="11"/>
        <rFont val="方正仿宋简体"/>
        <family val="0"/>
      </rPr>
      <t>号</t>
    </r>
  </si>
  <si>
    <t>0832-2228513</t>
  </si>
  <si>
    <t>0832-2286510</t>
  </si>
  <si>
    <r>
      <rPr>
        <sz val="11"/>
        <rFont val="方正仿宋简体"/>
        <family val="0"/>
      </rPr>
      <t>中国语言文学、汉语言文字学、新闻传播学、新闻学、传播学</t>
    </r>
  </si>
  <si>
    <r>
      <rPr>
        <sz val="11"/>
        <rFont val="方正仿宋简体"/>
        <family val="0"/>
      </rPr>
      <t>内江市司法局</t>
    </r>
  </si>
  <si>
    <t>0832-2038718</t>
  </si>
  <si>
    <r>
      <rPr>
        <sz val="11"/>
        <rFont val="方正仿宋简体"/>
        <family val="0"/>
      </rPr>
      <t>内江市医疗纠纷调解中心</t>
    </r>
  </si>
  <si>
    <r>
      <rPr>
        <sz val="11"/>
        <rFont val="方正仿宋简体"/>
        <family val="0"/>
      </rPr>
      <t>宪法与行政法、法律硕士（法学或非法学）</t>
    </r>
  </si>
  <si>
    <r>
      <t>A</t>
    </r>
    <r>
      <rPr>
        <sz val="11"/>
        <rFont val="方正仿宋简体"/>
        <family val="0"/>
      </rPr>
      <t>类《法律职业资格证书》</t>
    </r>
  </si>
  <si>
    <r>
      <t>内江东兴区西林新区华阳巷</t>
    </r>
    <r>
      <rPr>
        <sz val="11"/>
        <rFont val="Times New Roman"/>
        <family val="1"/>
      </rPr>
      <t>13</t>
    </r>
    <r>
      <rPr>
        <sz val="11"/>
        <rFont val="方正仿宋简体"/>
        <family val="0"/>
      </rPr>
      <t>号附</t>
    </r>
    <r>
      <rPr>
        <sz val="11"/>
        <rFont val="Times New Roman"/>
        <family val="1"/>
      </rPr>
      <t>1</t>
    </r>
    <r>
      <rPr>
        <sz val="11"/>
        <rFont val="方正仿宋简体"/>
        <family val="0"/>
      </rPr>
      <t>号</t>
    </r>
  </si>
  <si>
    <r>
      <rPr>
        <sz val="11"/>
        <rFont val="方正仿宋简体"/>
        <family val="0"/>
      </rPr>
      <t>内江市卫生健康委员会</t>
    </r>
  </si>
  <si>
    <t>0832-2210016</t>
  </si>
  <si>
    <r>
      <rPr>
        <sz val="11"/>
        <rFont val="方正仿宋简体"/>
        <family val="0"/>
      </rPr>
      <t>内江市第一人民医院</t>
    </r>
  </si>
  <si>
    <r>
      <rPr>
        <sz val="11"/>
        <rFont val="方正仿宋简体"/>
        <family val="0"/>
      </rPr>
      <t>专技　</t>
    </r>
  </si>
  <si>
    <r>
      <rPr>
        <sz val="11"/>
        <rFont val="方正仿宋简体"/>
        <family val="0"/>
      </rPr>
      <t>内科学（呼吸方向）</t>
    </r>
  </si>
  <si>
    <r>
      <rPr>
        <sz val="11"/>
        <rFont val="方正仿宋简体"/>
        <family val="0"/>
      </rPr>
      <t>医师</t>
    </r>
  </si>
  <si>
    <r>
      <rPr>
        <sz val="11"/>
        <rFont val="方正仿宋简体"/>
        <family val="0"/>
      </rPr>
      <t>卫生类</t>
    </r>
  </si>
  <si>
    <r>
      <rPr>
        <sz val="11"/>
        <rFont val="方正仿宋简体"/>
        <family val="0"/>
      </rPr>
      <t>内江市市中区汉安大道西段</t>
    </r>
    <r>
      <rPr>
        <sz val="11"/>
        <rFont val="Times New Roman"/>
        <family val="1"/>
      </rPr>
      <t>1866</t>
    </r>
    <r>
      <rPr>
        <sz val="11"/>
        <rFont val="方正仿宋简体"/>
        <family val="0"/>
      </rPr>
      <t>号　</t>
    </r>
  </si>
  <si>
    <t>0832-2179546</t>
  </si>
  <si>
    <r>
      <rPr>
        <sz val="11"/>
        <rFont val="方正仿宋简体"/>
        <family val="0"/>
      </rPr>
      <t>内科学（心血管方向）</t>
    </r>
  </si>
  <si>
    <r>
      <rPr>
        <sz val="11"/>
        <rFont val="方正仿宋简体"/>
        <family val="0"/>
      </rPr>
      <t>内科学（肾病、血液方向）</t>
    </r>
  </si>
  <si>
    <r>
      <rPr>
        <sz val="11"/>
        <rFont val="方正仿宋简体"/>
        <family val="0"/>
      </rPr>
      <t>内科学（消化方向）</t>
    </r>
  </si>
  <si>
    <r>
      <rPr>
        <sz val="11"/>
        <rFont val="方正仿宋简体"/>
        <family val="0"/>
      </rPr>
      <t>内科学（内分泌方向）</t>
    </r>
  </si>
  <si>
    <r>
      <rPr>
        <sz val="11"/>
        <rFont val="方正仿宋简体"/>
        <family val="0"/>
      </rPr>
      <t>外科学（普外方向）</t>
    </r>
  </si>
  <si>
    <r>
      <rPr>
        <sz val="11"/>
        <rFont val="方正仿宋简体"/>
        <family val="0"/>
      </rPr>
      <t>内江市市中区汉安大道西段</t>
    </r>
    <r>
      <rPr>
        <sz val="11"/>
        <rFont val="Times New Roman"/>
        <family val="1"/>
      </rPr>
      <t>1866</t>
    </r>
    <r>
      <rPr>
        <sz val="11"/>
        <rFont val="方正仿宋简体"/>
        <family val="0"/>
      </rPr>
      <t>号</t>
    </r>
  </si>
  <si>
    <r>
      <rPr>
        <sz val="11"/>
        <rFont val="方正仿宋简体"/>
        <family val="0"/>
      </rPr>
      <t>外科学（神经外科方向）</t>
    </r>
  </si>
  <si>
    <r>
      <rPr>
        <sz val="11"/>
        <rFont val="方正仿宋简体"/>
        <family val="0"/>
      </rPr>
      <t>外科学（骨科方向）</t>
    </r>
  </si>
  <si>
    <r>
      <rPr>
        <sz val="11"/>
        <rFont val="方正仿宋简体"/>
        <family val="0"/>
      </rPr>
      <t>重症医学</t>
    </r>
  </si>
  <si>
    <r>
      <rPr>
        <sz val="11"/>
        <rFont val="方正仿宋简体"/>
        <family val="0"/>
      </rPr>
      <t>肿瘤学</t>
    </r>
  </si>
  <si>
    <r>
      <rPr>
        <sz val="11"/>
        <rFont val="方正仿宋简体"/>
        <family val="0"/>
      </rPr>
      <t>麻醉学</t>
    </r>
  </si>
  <si>
    <r>
      <rPr>
        <sz val="11"/>
        <rFont val="方正仿宋简体"/>
        <family val="0"/>
      </rPr>
      <t>妇产科学</t>
    </r>
  </si>
  <si>
    <r>
      <rPr>
        <sz val="11"/>
        <rFont val="方正仿宋简体"/>
        <family val="0"/>
      </rPr>
      <t>儿科学</t>
    </r>
  </si>
  <si>
    <r>
      <rPr>
        <sz val="11"/>
        <rFont val="方正仿宋简体"/>
        <family val="0"/>
      </rPr>
      <t>神经病学</t>
    </r>
  </si>
  <si>
    <r>
      <rPr>
        <sz val="11"/>
        <rFont val="方正仿宋简体"/>
        <family val="0"/>
      </rPr>
      <t>内江市二人民医院</t>
    </r>
  </si>
  <si>
    <r>
      <rPr>
        <sz val="11"/>
        <rFont val="方正仿宋简体"/>
        <family val="0"/>
      </rPr>
      <t>内科学</t>
    </r>
  </si>
  <si>
    <r>
      <rPr>
        <sz val="11"/>
        <rFont val="方正仿宋简体"/>
        <family val="0"/>
      </rPr>
      <t>医师及以上</t>
    </r>
  </si>
  <si>
    <r>
      <t>内江市东兴区新江路</t>
    </r>
    <r>
      <rPr>
        <sz val="11"/>
        <rFont val="Times New Roman"/>
        <family val="1"/>
      </rPr>
      <t>470</t>
    </r>
    <r>
      <rPr>
        <sz val="11"/>
        <rFont val="方正仿宋简体"/>
        <family val="0"/>
      </rPr>
      <t>号</t>
    </r>
  </si>
  <si>
    <t>0832-2383195</t>
  </si>
  <si>
    <t>0832-2210017</t>
  </si>
  <si>
    <r>
      <rPr>
        <sz val="11"/>
        <rFont val="方正仿宋简体"/>
        <family val="0"/>
      </rPr>
      <t>放射肿瘤学</t>
    </r>
  </si>
  <si>
    <r>
      <rPr>
        <sz val="11"/>
        <rFont val="方正仿宋简体"/>
        <family val="0"/>
      </rPr>
      <t>外科学</t>
    </r>
  </si>
  <si>
    <r>
      <rPr>
        <sz val="11"/>
        <rFont val="方正仿宋简体"/>
        <family val="0"/>
      </rPr>
      <t>耳鼻咽喉科学</t>
    </r>
  </si>
  <si>
    <r>
      <rPr>
        <sz val="11"/>
        <rFont val="方正仿宋简体"/>
        <family val="0"/>
      </rPr>
      <t>内江市中医医院</t>
    </r>
  </si>
  <si>
    <t>临床医学（呼吸内科方向）</t>
  </si>
  <si>
    <r>
      <rPr>
        <sz val="11"/>
        <rFont val="方正仿宋简体"/>
        <family val="0"/>
      </rPr>
      <t>副主任医师</t>
    </r>
  </si>
  <si>
    <r>
      <rPr>
        <sz val="11"/>
        <rFont val="方正仿宋简体"/>
        <family val="0"/>
      </rPr>
      <t>内江市东兴区大千路</t>
    </r>
    <r>
      <rPr>
        <sz val="11"/>
        <rFont val="Times New Roman"/>
        <family val="1"/>
      </rPr>
      <t>696</t>
    </r>
    <r>
      <rPr>
        <sz val="11"/>
        <rFont val="方正仿宋简体"/>
        <family val="0"/>
      </rPr>
      <t>号</t>
    </r>
  </si>
  <si>
    <t>0832-6860011</t>
  </si>
  <si>
    <t>中西医结合临床（消化方向）</t>
  </si>
  <si>
    <r>
      <rPr>
        <sz val="11"/>
        <rFont val="方正仿宋简体"/>
        <family val="0"/>
      </rPr>
      <t>医师</t>
    </r>
    <r>
      <rPr>
        <sz val="11"/>
        <rFont val="Times New Roman"/>
        <family val="1"/>
      </rPr>
      <t xml:space="preserve"> </t>
    </r>
  </si>
  <si>
    <t>外科学（胸心外科方向）</t>
  </si>
  <si>
    <t>外科学（普外科）</t>
  </si>
  <si>
    <t>外科学（脑外科方向）</t>
  </si>
  <si>
    <t>急诊医学</t>
  </si>
  <si>
    <t>精神病与精神卫生学</t>
  </si>
  <si>
    <t>临床病理</t>
  </si>
  <si>
    <t>口腔医学</t>
  </si>
  <si>
    <t>针灸推拿学</t>
  </si>
  <si>
    <r>
      <rPr>
        <sz val="11"/>
        <rFont val="方正仿宋简体"/>
        <family val="0"/>
      </rPr>
      <t>市级重点康复科</t>
    </r>
  </si>
  <si>
    <t>中医骨伤科学</t>
  </si>
  <si>
    <r>
      <rPr>
        <sz val="11"/>
        <rFont val="方正仿宋简体"/>
        <family val="0"/>
      </rPr>
      <t>市级重点骨伤科</t>
    </r>
  </si>
  <si>
    <t>骨科学</t>
  </si>
  <si>
    <r>
      <rPr>
        <sz val="11"/>
        <rFont val="方正仿宋简体"/>
        <family val="0"/>
      </rPr>
      <t>内江市妇幼保健院</t>
    </r>
  </si>
  <si>
    <r>
      <rPr>
        <sz val="11"/>
        <rFont val="方正仿宋简体"/>
        <family val="0"/>
      </rPr>
      <t>临床医学</t>
    </r>
  </si>
  <si>
    <r>
      <rPr>
        <sz val="11"/>
        <rFont val="方正仿宋简体"/>
        <family val="0"/>
      </rPr>
      <t>内江市东兴区西林大道</t>
    </r>
    <r>
      <rPr>
        <sz val="11"/>
        <rFont val="Times New Roman"/>
        <family val="1"/>
      </rPr>
      <t>220</t>
    </r>
    <r>
      <rPr>
        <sz val="11"/>
        <rFont val="方正仿宋简体"/>
        <family val="0"/>
      </rPr>
      <t>号</t>
    </r>
  </si>
  <si>
    <t>0832-2272095</t>
  </si>
  <si>
    <r>
      <rPr>
        <sz val="11"/>
        <rFont val="方正仿宋简体"/>
        <family val="0"/>
      </rPr>
      <t>市级重点儿科</t>
    </r>
  </si>
  <si>
    <r>
      <rPr>
        <sz val="11"/>
        <rFont val="方正仿宋简体"/>
        <family val="0"/>
      </rPr>
      <t>中医儿科学</t>
    </r>
  </si>
  <si>
    <r>
      <rPr>
        <sz val="11"/>
        <rFont val="方正仿宋简体"/>
        <family val="0"/>
      </rPr>
      <t>副主任医师及以上</t>
    </r>
  </si>
  <si>
    <r>
      <rPr>
        <sz val="11"/>
        <rFont val="方正仿宋简体"/>
        <family val="0"/>
      </rPr>
      <t>临床检验诊断学</t>
    </r>
  </si>
  <si>
    <r>
      <rPr>
        <sz val="11"/>
        <rFont val="方正仿宋简体"/>
        <family val="0"/>
      </rPr>
      <t>超声医学</t>
    </r>
  </si>
  <si>
    <r>
      <rPr>
        <sz val="11"/>
        <rFont val="方正仿宋简体"/>
        <family val="0"/>
      </rPr>
      <t>内江卫生与健康职业学院</t>
    </r>
  </si>
  <si>
    <r>
      <rPr>
        <sz val="11"/>
        <rFont val="方正仿宋简体"/>
        <family val="0"/>
      </rPr>
      <t>康复医学与理疗学</t>
    </r>
  </si>
  <si>
    <r>
      <rPr>
        <sz val="11"/>
        <rFont val="方正仿宋简体"/>
        <family val="0"/>
      </rPr>
      <t>无</t>
    </r>
  </si>
  <si>
    <r>
      <t>内江市东兴区汉安大道东四段</t>
    </r>
    <r>
      <rPr>
        <sz val="11"/>
        <rFont val="Times New Roman"/>
        <family val="1"/>
      </rPr>
      <t>368</t>
    </r>
    <r>
      <rPr>
        <sz val="11"/>
        <rFont val="方正仿宋简体"/>
        <family val="0"/>
      </rPr>
      <t>号</t>
    </r>
  </si>
  <si>
    <t>0832-5173046</t>
  </si>
  <si>
    <r>
      <rPr>
        <sz val="11"/>
        <rFont val="方正仿宋简体"/>
        <family val="0"/>
      </rPr>
      <t>针灸推拿学</t>
    </r>
  </si>
  <si>
    <t>药学、药剂学、药物分析学、药理学</t>
  </si>
  <si>
    <r>
      <rPr>
        <sz val="11"/>
        <rFont val="方正仿宋简体"/>
        <family val="0"/>
      </rPr>
      <t>中药学</t>
    </r>
  </si>
  <si>
    <r>
      <rPr>
        <sz val="11"/>
        <rFont val="方正仿宋简体"/>
        <family val="0"/>
      </rPr>
      <t>护理、护理学</t>
    </r>
  </si>
  <si>
    <r>
      <rPr>
        <sz val="11"/>
        <rFont val="方正仿宋简体"/>
        <family val="0"/>
      </rPr>
      <t>护士执业资格</t>
    </r>
  </si>
  <si>
    <t>生理学、人体解剖与组织胚胎学、病理学与病理生理学、基础医学、医学生理学、病理生理学</t>
  </si>
  <si>
    <r>
      <rPr>
        <sz val="11"/>
        <rFont val="方正仿宋简体"/>
        <family val="0"/>
      </rPr>
      <t>本科须为临床医学专业</t>
    </r>
  </si>
  <si>
    <t>马克思主义理论、马克思主义基本原理、马克思主义发展史、马克思主义中国化研究</t>
  </si>
  <si>
    <r>
      <t>内江市东兴区汉安大道东四段</t>
    </r>
    <r>
      <rPr>
        <sz val="11"/>
        <rFont val="Times New Roman"/>
        <family val="1"/>
      </rPr>
      <t>369</t>
    </r>
    <r>
      <rPr>
        <sz val="11"/>
        <rFont val="方正仿宋简体"/>
        <family val="0"/>
      </rPr>
      <t>号</t>
    </r>
  </si>
  <si>
    <r>
      <rPr>
        <sz val="11"/>
        <rFont val="方正仿宋简体"/>
        <family val="0"/>
      </rPr>
      <t>本硕专业需相似或相近</t>
    </r>
  </si>
  <si>
    <t>基础医学专任教师（本科须为临床医学专业）</t>
  </si>
  <si>
    <r>
      <rPr>
        <sz val="11"/>
        <rFont val="方正仿宋简体"/>
        <family val="0"/>
      </rPr>
      <t>营养与食品卫生学</t>
    </r>
  </si>
  <si>
    <r>
      <rPr>
        <sz val="11"/>
        <rFont val="方正仿宋简体"/>
        <family val="0"/>
      </rPr>
      <t>老年医学</t>
    </r>
  </si>
  <si>
    <t>内科学、外科学、肿瘤学、临床医学</t>
  </si>
  <si>
    <r>
      <rPr>
        <sz val="11"/>
        <rFont val="方正仿宋简体"/>
        <family val="0"/>
      </rPr>
      <t>内江市疾病预防控制中心</t>
    </r>
  </si>
  <si>
    <r>
      <rPr>
        <sz val="11"/>
        <rFont val="方正仿宋简体"/>
        <family val="0"/>
      </rPr>
      <t>传染病预防控制、流行病与卫生统计学、公共卫生与预防医学、公共卫生、生物医学工程、卫生毒理学、卫生检验学、卫生检验与检疫、卫生检验与检疫学</t>
    </r>
  </si>
  <si>
    <t>硕士及以上</t>
  </si>
  <si>
    <r>
      <rPr>
        <sz val="11"/>
        <rFont val="方正仿宋简体"/>
        <family val="0"/>
      </rPr>
      <t>内江市东兴区兴隆路东段</t>
    </r>
    <r>
      <rPr>
        <sz val="11"/>
        <rFont val="Times New Roman"/>
        <family val="1"/>
      </rPr>
      <t>105</t>
    </r>
    <r>
      <rPr>
        <sz val="11"/>
        <rFont val="方正仿宋简体"/>
        <family val="0"/>
      </rPr>
      <t>号</t>
    </r>
  </si>
  <si>
    <t>0832-2187065</t>
  </si>
  <si>
    <r>
      <rPr>
        <sz val="11"/>
        <rFont val="方正仿宋简体"/>
        <family val="0"/>
      </rPr>
      <t>四川省内江医科学校</t>
    </r>
  </si>
  <si>
    <r>
      <rPr>
        <sz val="11"/>
        <rFont val="方正仿宋简体"/>
        <family val="0"/>
      </rPr>
      <t>内江市东兴区新江路</t>
    </r>
    <r>
      <rPr>
        <sz val="11"/>
        <rFont val="Times New Roman"/>
        <family val="1"/>
      </rPr>
      <t>2</t>
    </r>
    <r>
      <rPr>
        <sz val="11"/>
        <rFont val="方正仿宋简体"/>
        <family val="0"/>
      </rPr>
      <t>巷</t>
    </r>
    <r>
      <rPr>
        <sz val="11"/>
        <rFont val="Times New Roman"/>
        <family val="1"/>
      </rPr>
      <t>6</t>
    </r>
    <r>
      <rPr>
        <sz val="11"/>
        <rFont val="方正仿宋简体"/>
        <family val="0"/>
      </rPr>
      <t>号</t>
    </r>
  </si>
  <si>
    <t>0832-8323705</t>
  </si>
  <si>
    <t>内江医科学校</t>
  </si>
  <si>
    <r>
      <rPr>
        <sz val="11"/>
        <rFont val="方正仿宋简体"/>
        <family val="0"/>
      </rPr>
      <t>中医学、中医理论基础、中医临床基础、中医诊断学、中医内科学、中西医结合、中西医结合基础、中西医结合临床、针灸推拿学、针灸学</t>
    </r>
  </si>
  <si>
    <r>
      <rPr>
        <sz val="11"/>
        <rFont val="方正仿宋简体"/>
        <family val="0"/>
      </rPr>
      <t>药剂学、药物化学、药学、中药学、生药学、药物分析学、药理学、微生物与生化药学</t>
    </r>
  </si>
  <si>
    <r>
      <rPr>
        <sz val="11"/>
        <rFont val="方正仿宋简体"/>
        <family val="0"/>
      </rPr>
      <t>心理学、应用心理学、基础心理学、发展与教育心理学、应用心理、心理健康教育</t>
    </r>
  </si>
  <si>
    <r>
      <rPr>
        <sz val="11"/>
        <rFont val="方正仿宋简体"/>
        <family val="0"/>
      </rPr>
      <t>内江市卫生与健康委员会</t>
    </r>
  </si>
  <si>
    <r>
      <rPr>
        <sz val="11"/>
        <rFont val="方正仿宋简体"/>
        <family val="0"/>
      </rPr>
      <t>音乐</t>
    </r>
  </si>
  <si>
    <r>
      <rPr>
        <sz val="11"/>
        <rFont val="方正仿宋简体"/>
        <family val="0"/>
      </rPr>
      <t>内江市卫生健康信息和中医药发展服务中心</t>
    </r>
  </si>
  <si>
    <r>
      <rPr>
        <sz val="11"/>
        <rFont val="方正仿宋简体"/>
        <family val="0"/>
      </rPr>
      <t>临床医学、公共卫生与预防医学、社会医学与卫生事业管理</t>
    </r>
  </si>
  <si>
    <r>
      <rPr>
        <sz val="11"/>
        <rFont val="方正仿宋简体"/>
        <family val="0"/>
      </rPr>
      <t>内江市东兴区兴隆路东段</t>
    </r>
    <r>
      <rPr>
        <sz val="11"/>
        <rFont val="Times New Roman"/>
        <family val="1"/>
      </rPr>
      <t>75</t>
    </r>
    <r>
      <rPr>
        <sz val="11"/>
        <rFont val="方正仿宋简体"/>
        <family val="0"/>
      </rPr>
      <t>号</t>
    </r>
  </si>
  <si>
    <r>
      <rPr>
        <sz val="11"/>
        <rFont val="方正仿宋简体"/>
        <family val="0"/>
      </rPr>
      <t>内江市生态环境局</t>
    </r>
  </si>
  <si>
    <t>0832-2268376</t>
  </si>
  <si>
    <r>
      <rPr>
        <sz val="11"/>
        <rFont val="方正仿宋简体"/>
        <family val="0"/>
      </rPr>
      <t>内江市环境信息中心</t>
    </r>
  </si>
  <si>
    <r>
      <rPr>
        <sz val="11"/>
        <rFont val="方正仿宋简体"/>
        <family val="0"/>
      </rPr>
      <t>环境科学、环境工程、生态安全等</t>
    </r>
  </si>
  <si>
    <r>
      <rPr>
        <sz val="11"/>
        <rFont val="方正仿宋简体"/>
        <family val="0"/>
      </rPr>
      <t>具有注册环评师资格</t>
    </r>
  </si>
  <si>
    <r>
      <rPr>
        <sz val="11"/>
        <rFont val="方正仿宋简体"/>
        <family val="0"/>
      </rPr>
      <t>内江市东兴区蟠龙路</t>
    </r>
    <r>
      <rPr>
        <sz val="11"/>
        <rFont val="Times New Roman"/>
        <family val="1"/>
      </rPr>
      <t>61</t>
    </r>
    <r>
      <rPr>
        <sz val="11"/>
        <rFont val="方正仿宋简体"/>
        <family val="0"/>
      </rPr>
      <t>号</t>
    </r>
  </si>
  <si>
    <r>
      <rPr>
        <sz val="11"/>
        <rFont val="方正仿宋简体"/>
        <family val="0"/>
      </rPr>
      <t>内江市资中生态环境监测中心站</t>
    </r>
  </si>
  <si>
    <r>
      <rPr>
        <sz val="11"/>
        <rFont val="方正仿宋简体"/>
        <family val="0"/>
      </rPr>
      <t>环境监测、环境工程、环境科学与工程、生态工程学</t>
    </r>
  </si>
  <si>
    <r>
      <rPr>
        <sz val="11"/>
        <rFont val="方正仿宋简体"/>
        <family val="0"/>
      </rPr>
      <t>内江市资中县城南学府路</t>
    </r>
  </si>
  <si>
    <t>0832-5522491</t>
  </si>
  <si>
    <t>0832-8210770</t>
  </si>
  <si>
    <r>
      <rPr>
        <sz val="11"/>
        <rFont val="方正仿宋简体"/>
        <family val="0"/>
      </rPr>
      <t>内江市威远生态环境监测中心站</t>
    </r>
  </si>
  <si>
    <r>
      <rPr>
        <sz val="11"/>
        <rFont val="方正仿宋简体"/>
        <family val="0"/>
      </rPr>
      <t>环境科学与工程、生态学、大气科学</t>
    </r>
  </si>
  <si>
    <r>
      <rPr>
        <sz val="11"/>
        <rFont val="方正仿宋简体"/>
        <family val="0"/>
      </rPr>
      <t>内江市威远县严陵镇环卫路</t>
    </r>
    <r>
      <rPr>
        <sz val="11"/>
        <rFont val="Times New Roman"/>
        <family val="1"/>
      </rPr>
      <t>137</t>
    </r>
    <r>
      <rPr>
        <sz val="11"/>
        <rFont val="方正仿宋简体"/>
        <family val="0"/>
      </rPr>
      <t>号</t>
    </r>
  </si>
  <si>
    <t>0832-8210148</t>
  </si>
  <si>
    <r>
      <rPr>
        <sz val="11"/>
        <rFont val="方正仿宋简体"/>
        <family val="0"/>
      </rPr>
      <t>内江市住房和城乡建设局</t>
    </r>
  </si>
  <si>
    <t>0832-2023093</t>
  </si>
  <si>
    <r>
      <rPr>
        <sz val="11"/>
        <rFont val="方正仿宋简体"/>
        <family val="0"/>
      </rPr>
      <t>内江市城市建设服务中心</t>
    </r>
  </si>
  <si>
    <r>
      <rPr>
        <sz val="11"/>
        <rFont val="方正仿宋简体"/>
        <family val="0"/>
      </rPr>
      <t>消防工程、消防技术及工程、建筑电气与智能化</t>
    </r>
  </si>
  <si>
    <r>
      <rPr>
        <sz val="11"/>
        <rFont val="方正仿宋简体"/>
        <family val="0"/>
      </rPr>
      <t>内江市东兴区仁爱路</t>
    </r>
    <r>
      <rPr>
        <sz val="11"/>
        <rFont val="Times New Roman"/>
        <family val="1"/>
      </rPr>
      <t>274</t>
    </r>
    <r>
      <rPr>
        <sz val="11"/>
        <rFont val="方正仿宋简体"/>
        <family val="0"/>
      </rPr>
      <t>号</t>
    </r>
  </si>
  <si>
    <t>0832-2210678</t>
  </si>
  <si>
    <r>
      <rPr>
        <sz val="11"/>
        <rFont val="方正仿宋简体"/>
        <family val="0"/>
      </rPr>
      <t>工程管理、建设工程管理、土木工程、土木工程材料、土木工程建造与管理、</t>
    </r>
  </si>
  <si>
    <r>
      <rPr>
        <sz val="11"/>
        <rFont val="方正仿宋简体"/>
        <family val="0"/>
      </rPr>
      <t>内江市市场监督管理局</t>
    </r>
  </si>
  <si>
    <t>0832-2252225</t>
  </si>
  <si>
    <r>
      <rPr>
        <sz val="11"/>
        <rFont val="方正仿宋简体"/>
        <family val="0"/>
      </rPr>
      <t>内江市检验检测中心</t>
    </r>
  </si>
  <si>
    <r>
      <rPr>
        <sz val="11"/>
        <rFont val="方正仿宋简体"/>
        <family val="0"/>
      </rPr>
      <t>语言学及应用语言学</t>
    </r>
  </si>
  <si>
    <r>
      <rPr>
        <sz val="11"/>
        <rFont val="方正仿宋简体"/>
        <family val="0"/>
      </rPr>
      <t>内江市东兴区西林大道</t>
    </r>
    <r>
      <rPr>
        <sz val="11"/>
        <rFont val="Times New Roman"/>
        <family val="1"/>
      </rPr>
      <t>458</t>
    </r>
    <r>
      <rPr>
        <sz val="11"/>
        <rFont val="方正仿宋简体"/>
        <family val="0"/>
      </rPr>
      <t>号</t>
    </r>
  </si>
  <si>
    <t>0832-2051184</t>
  </si>
  <si>
    <r>
      <rPr>
        <sz val="11"/>
        <rFont val="方正仿宋简体"/>
        <family val="0"/>
      </rPr>
      <t>新闻学、传播学</t>
    </r>
  </si>
  <si>
    <r>
      <rPr>
        <sz val="11"/>
        <rFont val="方正仿宋简体"/>
        <family val="0"/>
      </rPr>
      <t>材料物理与化学、材料学</t>
    </r>
  </si>
  <si>
    <r>
      <rPr>
        <sz val="11"/>
        <rFont val="方正仿宋简体"/>
        <family val="0"/>
      </rPr>
      <t>材料学、材料加工工程、热能工程、化工过程控制、油气储运工程</t>
    </r>
  </si>
  <si>
    <r>
      <rPr>
        <sz val="11"/>
        <rFont val="方正仿宋简体"/>
        <family val="0"/>
      </rPr>
      <t>测试计量技术及仪器</t>
    </r>
  </si>
  <si>
    <r>
      <rPr>
        <sz val="11"/>
        <rFont val="方正仿宋简体"/>
        <family val="0"/>
      </rPr>
      <t>内江市食品药品检验检测中心</t>
    </r>
  </si>
  <si>
    <r>
      <rPr>
        <sz val="11"/>
        <rFont val="方正仿宋简体"/>
        <family val="0"/>
      </rPr>
      <t>植物学、遗传学、水生生物学、生物化学与分子生物学、微生学、食品科学与工程、食品质量与安全</t>
    </r>
  </si>
  <si>
    <r>
      <rPr>
        <sz val="11"/>
        <rFont val="方正仿宋简体"/>
        <family val="0"/>
      </rPr>
      <t>内江市东兴区栖霞路北段</t>
    </r>
    <r>
      <rPr>
        <sz val="11"/>
        <rFont val="Times New Roman"/>
        <family val="1"/>
      </rPr>
      <t>456</t>
    </r>
    <r>
      <rPr>
        <sz val="11"/>
        <rFont val="方正仿宋简体"/>
        <family val="0"/>
      </rPr>
      <t>号</t>
    </r>
  </si>
  <si>
    <t>0832-2023050</t>
  </si>
  <si>
    <r>
      <rPr>
        <sz val="11"/>
        <rFont val="方正仿宋简体"/>
        <family val="0"/>
      </rPr>
      <t>内江市水利局</t>
    </r>
  </si>
  <si>
    <t>0832-2063127</t>
  </si>
  <si>
    <r>
      <rPr>
        <sz val="11"/>
        <rFont val="方正仿宋简体"/>
        <family val="0"/>
      </rPr>
      <t>内江市水旱灾害防御和河湖中心</t>
    </r>
  </si>
  <si>
    <r>
      <rPr>
        <sz val="11"/>
        <rFont val="方正仿宋简体"/>
        <family val="0"/>
      </rPr>
      <t>水利、水文、环保及相关专业</t>
    </r>
  </si>
  <si>
    <r>
      <rPr>
        <sz val="11"/>
        <rFont val="方正仿宋简体"/>
        <family val="0"/>
      </rPr>
      <t>内江市东兴区太白路</t>
    </r>
    <r>
      <rPr>
        <sz val="11"/>
        <rFont val="Times New Roman"/>
        <family val="1"/>
      </rPr>
      <t>69</t>
    </r>
    <r>
      <rPr>
        <sz val="11"/>
        <rFont val="方正仿宋简体"/>
        <family val="0"/>
      </rPr>
      <t>号</t>
    </r>
  </si>
  <si>
    <t>0832-2060270</t>
  </si>
  <si>
    <r>
      <rPr>
        <sz val="11"/>
        <rFont val="方正仿宋简体"/>
        <family val="0"/>
      </rPr>
      <t>内江市农村水利发展中心</t>
    </r>
  </si>
  <si>
    <r>
      <rPr>
        <sz val="11"/>
        <rFont val="方正仿宋简体"/>
        <family val="0"/>
      </rPr>
      <t>水利工程类相关专业</t>
    </r>
  </si>
  <si>
    <t>0832-2065112</t>
  </si>
  <si>
    <r>
      <rPr>
        <sz val="11"/>
        <rFont val="方正仿宋简体"/>
        <family val="0"/>
      </rPr>
      <t>内江市国资委</t>
    </r>
  </si>
  <si>
    <t>0832-2024894</t>
  </si>
  <si>
    <r>
      <rPr>
        <sz val="11"/>
        <rFont val="方正仿宋简体"/>
        <family val="0"/>
      </rPr>
      <t>内江投资控股集团有限公司</t>
    </r>
  </si>
  <si>
    <r>
      <rPr>
        <sz val="11"/>
        <rFont val="方正仿宋简体"/>
        <family val="0"/>
      </rPr>
      <t>金融学</t>
    </r>
  </si>
  <si>
    <r>
      <rPr>
        <sz val="11"/>
        <rFont val="方正仿宋简体"/>
        <family val="0"/>
      </rPr>
      <t>副高及以上</t>
    </r>
  </si>
  <si>
    <r>
      <rPr>
        <sz val="11"/>
        <rFont val="方正仿宋简体"/>
        <family val="0"/>
      </rPr>
      <t>企业类</t>
    </r>
  </si>
  <si>
    <t>0832-2078703</t>
  </si>
  <si>
    <r>
      <rPr>
        <sz val="11"/>
        <rFont val="方正仿宋简体"/>
        <family val="0"/>
      </rPr>
      <t>学历学位或职称满足一项即可，有基金方面相关工作经验</t>
    </r>
  </si>
  <si>
    <r>
      <rPr>
        <sz val="11"/>
        <rFont val="方正仿宋简体"/>
        <family val="0"/>
      </rPr>
      <t>会计</t>
    </r>
  </si>
  <si>
    <r>
      <rPr>
        <sz val="11"/>
        <rFont val="方正仿宋简体"/>
        <family val="0"/>
      </rPr>
      <t>学历学位或职称满足一项即可，有财务方面相关工作经验</t>
    </r>
  </si>
  <si>
    <r>
      <rPr>
        <sz val="11"/>
        <rFont val="方正仿宋简体"/>
        <family val="0"/>
      </rPr>
      <t>工程管理</t>
    </r>
  </si>
  <si>
    <r>
      <rPr>
        <sz val="11"/>
        <rFont val="方正仿宋简体"/>
        <family val="0"/>
      </rPr>
      <t>学历学位和职称满足一项即可，有一级注册造价工程师职业资格证</t>
    </r>
  </si>
  <si>
    <r>
      <rPr>
        <sz val="11"/>
        <rFont val="方正仿宋简体"/>
        <family val="0"/>
      </rPr>
      <t>建筑学</t>
    </r>
  </si>
  <si>
    <r>
      <rPr>
        <sz val="11"/>
        <rFont val="方正仿宋简体"/>
        <family val="0"/>
      </rPr>
      <t>学历学位或职称满足一项即可</t>
    </r>
  </si>
  <si>
    <r>
      <rPr>
        <sz val="11"/>
        <rFont val="方正仿宋简体"/>
        <family val="0"/>
      </rPr>
      <t>四川云领智城信息科技有限公司</t>
    </r>
  </si>
  <si>
    <r>
      <rPr>
        <sz val="11"/>
        <rFont val="方正仿宋简体"/>
        <family val="0"/>
      </rPr>
      <t>信息与通信工程、计算机科学与技术等</t>
    </r>
  </si>
  <si>
    <r>
      <rPr>
        <sz val="11"/>
        <rFont val="方正仿宋简体"/>
        <family val="0"/>
      </rPr>
      <t>内江市东兴区川南电商中心</t>
    </r>
    <r>
      <rPr>
        <sz val="11"/>
        <rFont val="Times New Roman"/>
        <family val="1"/>
      </rPr>
      <t>A</t>
    </r>
    <r>
      <rPr>
        <sz val="11"/>
        <rFont val="方正仿宋简体"/>
        <family val="0"/>
      </rPr>
      <t>座</t>
    </r>
    <r>
      <rPr>
        <sz val="11"/>
        <rFont val="Times New Roman"/>
        <family val="1"/>
      </rPr>
      <t>11</t>
    </r>
    <r>
      <rPr>
        <sz val="11"/>
        <rFont val="方正仿宋简体"/>
        <family val="0"/>
      </rPr>
      <t>楼</t>
    </r>
  </si>
  <si>
    <t>0832-6188665</t>
  </si>
  <si>
    <t>内江水利电力勘察设计院有限公司</t>
  </si>
  <si>
    <r>
      <rPr>
        <sz val="11"/>
        <rFont val="方正仿宋简体"/>
        <family val="0"/>
      </rPr>
      <t>水文学及水资源</t>
    </r>
  </si>
  <si>
    <r>
      <rPr>
        <sz val="11"/>
        <rFont val="方正仿宋简体"/>
        <family val="0"/>
      </rPr>
      <t>内江市市中区东坝街</t>
    </r>
    <r>
      <rPr>
        <sz val="11"/>
        <rFont val="Times New Roman"/>
        <family val="1"/>
      </rPr>
      <t>92</t>
    </r>
    <r>
      <rPr>
        <sz val="11"/>
        <rFont val="方正仿宋简体"/>
        <family val="0"/>
      </rPr>
      <t>号</t>
    </r>
  </si>
  <si>
    <t>0832-2028496</t>
  </si>
  <si>
    <r>
      <rPr>
        <sz val="11"/>
        <rFont val="方正仿宋简体"/>
        <family val="0"/>
      </rPr>
      <t>水利工程、水利水电工程、水工结构工程</t>
    </r>
  </si>
  <si>
    <r>
      <rPr>
        <sz val="11"/>
        <rFont val="方正仿宋简体"/>
        <family val="0"/>
      </rPr>
      <t>电气工程</t>
    </r>
  </si>
  <si>
    <r>
      <rPr>
        <sz val="11"/>
        <rFont val="方正仿宋简体"/>
        <family val="0"/>
      </rPr>
      <t>热能工程</t>
    </r>
    <r>
      <rPr>
        <sz val="11"/>
        <rFont val="Times New Roman"/>
        <family val="1"/>
      </rPr>
      <t>(</t>
    </r>
    <r>
      <rPr>
        <sz val="11"/>
        <rFont val="方正仿宋简体"/>
        <family val="0"/>
      </rPr>
      <t>水利水电动力工程方向）</t>
    </r>
  </si>
  <si>
    <r>
      <rPr>
        <sz val="11"/>
        <rFont val="方正仿宋简体"/>
        <family val="0"/>
      </rPr>
      <t>地质工程</t>
    </r>
  </si>
  <si>
    <r>
      <rPr>
        <sz val="11"/>
        <rFont val="方正仿宋简体"/>
        <family val="0"/>
      </rPr>
      <t>内江市建设工程质量检验测试中心</t>
    </r>
  </si>
  <si>
    <r>
      <rPr>
        <sz val="11"/>
        <rFont val="方正仿宋简体"/>
        <family val="0"/>
      </rPr>
      <t>土木工程（结构工程）</t>
    </r>
  </si>
  <si>
    <r>
      <rPr>
        <sz val="11"/>
        <rFont val="方正仿宋简体"/>
        <family val="0"/>
      </rPr>
      <t>内江市东兴区兰桂大道南段</t>
    </r>
    <r>
      <rPr>
        <sz val="11"/>
        <rFont val="Times New Roman"/>
        <family val="1"/>
      </rPr>
      <t>1111</t>
    </r>
    <r>
      <rPr>
        <sz val="11"/>
        <rFont val="方正仿宋简体"/>
        <family val="0"/>
      </rPr>
      <t>号（甜城港湾）</t>
    </r>
  </si>
  <si>
    <t>0832-2044617</t>
  </si>
  <si>
    <r>
      <rPr>
        <sz val="11"/>
        <rFont val="方正仿宋简体"/>
        <family val="0"/>
      </rPr>
      <t>学历学位或职称满足一项即可，持有一级注册结构工程师或注册岩土工程师优先</t>
    </r>
  </si>
  <si>
    <r>
      <rPr>
        <sz val="11"/>
        <rFont val="方正仿宋简体"/>
        <family val="0"/>
      </rPr>
      <t>内江科技发展有限公司</t>
    </r>
  </si>
  <si>
    <r>
      <rPr>
        <sz val="11"/>
        <rFont val="方正仿宋简体"/>
        <family val="0"/>
      </rPr>
      <t>动物学、生态学、生物学、环境科学、食品科学、材料科学与工程</t>
    </r>
  </si>
  <si>
    <r>
      <rPr>
        <sz val="11"/>
        <rFont val="方正仿宋简体"/>
        <family val="0"/>
      </rPr>
      <t>内江市东兴区东城路北段</t>
    </r>
    <r>
      <rPr>
        <sz val="11"/>
        <rFont val="Times New Roman"/>
        <family val="1"/>
      </rPr>
      <t>50</t>
    </r>
    <r>
      <rPr>
        <sz val="11"/>
        <rFont val="方正仿宋简体"/>
        <family val="0"/>
      </rPr>
      <t>号</t>
    </r>
  </si>
  <si>
    <t>0832-6218080</t>
  </si>
  <si>
    <r>
      <rPr>
        <sz val="11"/>
        <rFont val="方正仿宋简体"/>
        <family val="0"/>
      </rPr>
      <t>学历学位或职称满足一项即可，紧缺科技研发人才</t>
    </r>
  </si>
  <si>
    <r>
      <rPr>
        <sz val="11"/>
        <rFont val="方正仿宋简体"/>
        <family val="0"/>
      </rPr>
      <t>内江市水务有限责任公司</t>
    </r>
  </si>
  <si>
    <r>
      <rPr>
        <sz val="11"/>
        <rFont val="方正仿宋简体"/>
        <family val="0"/>
      </rPr>
      <t>财务管理、会计学、审计学等</t>
    </r>
  </si>
  <si>
    <r>
      <rPr>
        <sz val="11"/>
        <rFont val="方正仿宋简体"/>
        <family val="0"/>
      </rPr>
      <t>内江市市中区玉溪路</t>
    </r>
    <r>
      <rPr>
        <sz val="11"/>
        <rFont val="Times New Roman"/>
        <family val="1"/>
      </rPr>
      <t>304</t>
    </r>
    <r>
      <rPr>
        <sz val="11"/>
        <rFont val="方正仿宋简体"/>
        <family val="0"/>
      </rPr>
      <t>号</t>
    </r>
  </si>
  <si>
    <t>0832-2113725  0832-2025589</t>
  </si>
  <si>
    <r>
      <rPr>
        <sz val="11"/>
        <rFont val="方正仿宋简体"/>
        <family val="0"/>
      </rPr>
      <t>熟悉上市公司财务管理，需求岗位为财务部副经理，持注册会计师职业资格优先考虑</t>
    </r>
  </si>
  <si>
    <r>
      <rPr>
        <sz val="11"/>
        <rFont val="方正仿宋简体"/>
        <family val="0"/>
      </rPr>
      <t>内江新区党工委管委会</t>
    </r>
    <r>
      <rPr>
        <sz val="11"/>
        <rFont val="Times New Roman"/>
        <family val="1"/>
      </rPr>
      <t xml:space="preserve">
</t>
    </r>
    <r>
      <rPr>
        <sz val="11"/>
        <rFont val="方正仿宋简体"/>
        <family val="0"/>
      </rPr>
      <t>（内江国际物流港服务中心）</t>
    </r>
  </si>
  <si>
    <r>
      <rPr>
        <sz val="11"/>
        <rFont val="方正仿宋简体"/>
        <family val="0"/>
      </rPr>
      <t>物流工程与管理</t>
    </r>
  </si>
  <si>
    <r>
      <rPr>
        <sz val="11"/>
        <rFont val="方正仿宋简体"/>
        <family val="0"/>
      </rPr>
      <t>内江市市中区物流路</t>
    </r>
    <r>
      <rPr>
        <sz val="11"/>
        <rFont val="Times New Roman"/>
        <family val="1"/>
      </rPr>
      <t>666</t>
    </r>
    <r>
      <rPr>
        <sz val="11"/>
        <rFont val="方正仿宋简体"/>
        <family val="0"/>
      </rPr>
      <t>号</t>
    </r>
  </si>
  <si>
    <r>
      <rPr>
        <sz val="11"/>
        <rFont val="方正仿宋简体"/>
        <family val="0"/>
      </rPr>
      <t>材料学、材料科学与工程</t>
    </r>
  </si>
  <si>
    <r>
      <rPr>
        <sz val="11"/>
        <rFont val="方正仿宋简体"/>
        <family val="0"/>
      </rPr>
      <t>城市规划、土木工程</t>
    </r>
  </si>
  <si>
    <r>
      <rPr>
        <sz val="11"/>
        <rFont val="方正仿宋简体"/>
        <family val="0"/>
      </rPr>
      <t>内江市农业科学院</t>
    </r>
  </si>
  <si>
    <r>
      <rPr>
        <sz val="11"/>
        <rFont val="方正仿宋简体"/>
        <family val="0"/>
      </rPr>
      <t>林业</t>
    </r>
  </si>
  <si>
    <r>
      <rPr>
        <sz val="11"/>
        <rFont val="方正仿宋简体"/>
        <family val="0"/>
      </rPr>
      <t>内江市市中区花园滩路</t>
    </r>
    <r>
      <rPr>
        <sz val="11"/>
        <rFont val="Times New Roman"/>
        <family val="1"/>
      </rPr>
      <t>401</t>
    </r>
    <r>
      <rPr>
        <sz val="11"/>
        <rFont val="方正仿宋简体"/>
        <family val="0"/>
      </rPr>
      <t>号</t>
    </r>
  </si>
  <si>
    <t>0832-5867280</t>
  </si>
  <si>
    <r>
      <rPr>
        <sz val="11"/>
        <rFont val="方正仿宋简体"/>
        <family val="0"/>
      </rPr>
      <t>中共内江市市中区委办公室</t>
    </r>
  </si>
  <si>
    <t>0832-2022521</t>
  </si>
  <si>
    <r>
      <t>中共内江市市中区委</t>
    </r>
    <r>
      <rPr>
        <sz val="11"/>
        <rFont val="Times New Roman"/>
        <family val="1"/>
      </rPr>
      <t xml:space="preserve"> </t>
    </r>
    <r>
      <rPr>
        <sz val="11"/>
        <rFont val="方正仿宋简体"/>
        <family val="0"/>
      </rPr>
      <t>内江市市中区人民政府公务服务中心</t>
    </r>
  </si>
  <si>
    <r>
      <rPr>
        <sz val="11"/>
        <rFont val="方正仿宋简体"/>
        <family val="0"/>
      </rPr>
      <t>会计学、会计、档案学</t>
    </r>
  </si>
  <si>
    <r>
      <rPr>
        <sz val="11"/>
        <rFont val="方正仿宋简体"/>
        <family val="0"/>
      </rPr>
      <t>内江市市中区上南街</t>
    </r>
    <r>
      <rPr>
        <sz val="11"/>
        <rFont val="Times New Roman"/>
        <family val="1"/>
      </rPr>
      <t>132</t>
    </r>
    <r>
      <rPr>
        <sz val="11"/>
        <rFont val="方正仿宋简体"/>
        <family val="0"/>
      </rPr>
      <t>号</t>
    </r>
  </si>
  <si>
    <t>0832-2044695</t>
  </si>
  <si>
    <r>
      <rPr>
        <sz val="11"/>
        <rFont val="方正仿宋简体"/>
        <family val="0"/>
      </rPr>
      <t>内江市市中区直机关党员教育中心</t>
    </r>
  </si>
  <si>
    <r>
      <rPr>
        <sz val="11"/>
        <rFont val="方正仿宋简体"/>
        <family val="0"/>
      </rPr>
      <t>法学、宪法与行政学、政治学、马克思主义理论、马克思主义基本原理、马克思主义发展史、中共党史、新闻传播学、新闻学、传播学、中国语言文学、汉语言文学</t>
    </r>
  </si>
  <si>
    <r>
      <rPr>
        <sz val="11"/>
        <rFont val="方正仿宋简体"/>
        <family val="0"/>
      </rPr>
      <t>内江市市中区人民代表大会常务委员会</t>
    </r>
  </si>
  <si>
    <t>0832-2083813</t>
  </si>
  <si>
    <r>
      <rPr>
        <sz val="11"/>
        <rFont val="方正仿宋简体"/>
        <family val="0"/>
      </rPr>
      <t>内江市市中区人大常委会机关服务中心</t>
    </r>
  </si>
  <si>
    <r>
      <rPr>
        <sz val="11"/>
        <rFont val="方正仿宋简体"/>
        <family val="0"/>
      </rPr>
      <t>会计学、财政学</t>
    </r>
  </si>
  <si>
    <r>
      <rPr>
        <sz val="11"/>
        <rFont val="方正仿宋简体"/>
        <family val="0"/>
      </rPr>
      <t>内江市市中区人民路</t>
    </r>
    <r>
      <rPr>
        <sz val="11"/>
        <rFont val="Times New Roman"/>
        <family val="1"/>
      </rPr>
      <t>2</t>
    </r>
    <r>
      <rPr>
        <sz val="11"/>
        <rFont val="方正仿宋简体"/>
        <family val="0"/>
      </rPr>
      <t>号</t>
    </r>
  </si>
  <si>
    <t>0832-2036802</t>
  </si>
  <si>
    <r>
      <rPr>
        <sz val="11"/>
        <rFont val="方正仿宋简体"/>
        <family val="0"/>
      </rPr>
      <t>中共内江市市中区委组织部</t>
    </r>
  </si>
  <si>
    <t>0832-2110318</t>
  </si>
  <si>
    <r>
      <rPr>
        <sz val="11"/>
        <rFont val="方正仿宋简体"/>
        <family val="0"/>
      </rPr>
      <t>内江市市中区高层次人才创新创业服务中心</t>
    </r>
  </si>
  <si>
    <r>
      <rPr>
        <sz val="11"/>
        <rFont val="方正仿宋简体"/>
        <family val="0"/>
      </rPr>
      <t>思想政治教育、马克思主义中国化研究、新闻学、中共党史、政治学、建筑学、建筑设计及其理论、建筑技术科学、土木工程、结构工程、市政工程、防灾减灾工程及防护工程、桥梁与隧道工程</t>
    </r>
  </si>
  <si>
    <r>
      <rPr>
        <sz val="11"/>
        <rFont val="方正仿宋简体"/>
        <family val="0"/>
      </rPr>
      <t>统计学、法律、公共管理、会计、审计、城市规划与设计、测绘科学与技术、水利工程、环境科学与工程</t>
    </r>
  </si>
  <si>
    <r>
      <rPr>
        <sz val="11"/>
        <rFont val="方正仿宋简体"/>
        <family val="0"/>
      </rPr>
      <t>内江市市中区教育和体育局</t>
    </r>
  </si>
  <si>
    <t>0832-2032541</t>
  </si>
  <si>
    <r>
      <rPr>
        <sz val="11"/>
        <rFont val="方正仿宋简体"/>
        <family val="0"/>
      </rPr>
      <t>内江市第十一中学</t>
    </r>
  </si>
  <si>
    <r>
      <rPr>
        <sz val="11"/>
        <rFont val="方正仿宋简体"/>
        <family val="0"/>
      </rPr>
      <t>马克思主义理论、马克思主义基本原理、马克思主义发展史、马克思主义中国化研究、国外马克思主义研究、思想政治教育、中国近现代史基本问题研究</t>
    </r>
  </si>
  <si>
    <r>
      <rPr>
        <sz val="11"/>
        <rFont val="方正仿宋简体"/>
        <family val="0"/>
      </rPr>
      <t>高级中学思想政治教育教师资格证</t>
    </r>
  </si>
  <si>
    <r>
      <rPr>
        <sz val="11"/>
        <rFont val="方正仿宋简体"/>
        <family val="0"/>
      </rPr>
      <t>内江市市中区凌家镇高洞村</t>
    </r>
    <r>
      <rPr>
        <sz val="11"/>
        <rFont val="Times New Roman"/>
        <family val="1"/>
      </rPr>
      <t>1</t>
    </r>
    <r>
      <rPr>
        <sz val="11"/>
        <rFont val="方正仿宋简体"/>
        <family val="0"/>
      </rPr>
      <t>社</t>
    </r>
  </si>
  <si>
    <t>0832-2641010</t>
  </si>
  <si>
    <r>
      <rPr>
        <sz val="10"/>
        <rFont val="方正仿宋简体"/>
        <family val="0"/>
      </rPr>
      <t>同时具备普通高等教育全日制本科思想政治教育专业</t>
    </r>
  </si>
  <si>
    <r>
      <rPr>
        <sz val="11"/>
        <rFont val="方正仿宋简体"/>
        <family val="0"/>
      </rPr>
      <t>内江市市中区财政局</t>
    </r>
  </si>
  <si>
    <t>0832-2099050</t>
  </si>
  <si>
    <r>
      <rPr>
        <sz val="11"/>
        <rFont val="方正仿宋简体"/>
        <family val="0"/>
      </rPr>
      <t>内江市市中区国有资产经营管理中心</t>
    </r>
  </si>
  <si>
    <r>
      <rPr>
        <sz val="11"/>
        <rFont val="方正仿宋简体"/>
        <family val="0"/>
      </rPr>
      <t>管理科学与工程、土木工程</t>
    </r>
  </si>
  <si>
    <r>
      <rPr>
        <sz val="11"/>
        <rFont val="方正仿宋简体"/>
        <family val="0"/>
      </rPr>
      <t>内江市市中区南环路西二巷</t>
    </r>
    <r>
      <rPr>
        <sz val="11"/>
        <rFont val="Times New Roman"/>
        <family val="1"/>
      </rPr>
      <t>9</t>
    </r>
    <r>
      <rPr>
        <sz val="11"/>
        <rFont val="方正仿宋简体"/>
        <family val="0"/>
      </rPr>
      <t>号</t>
    </r>
  </si>
  <si>
    <r>
      <rPr>
        <sz val="10"/>
        <rFont val="方正仿宋简体"/>
        <family val="0"/>
      </rPr>
      <t>本科为工程造价或工程管理专业</t>
    </r>
  </si>
  <si>
    <r>
      <rPr>
        <sz val="11"/>
        <rFont val="方正仿宋简体"/>
        <family val="0"/>
      </rPr>
      <t>内江市市中区金融工作服务中心</t>
    </r>
  </si>
  <si>
    <r>
      <rPr>
        <sz val="11"/>
        <rFont val="方正仿宋简体"/>
        <family val="0"/>
      </rPr>
      <t>会计、会计学、财政学</t>
    </r>
  </si>
  <si>
    <r>
      <rPr>
        <sz val="10"/>
        <rFont val="方正仿宋简体"/>
        <family val="0"/>
      </rPr>
      <t>本科为财会类专业</t>
    </r>
  </si>
  <si>
    <r>
      <rPr>
        <sz val="11"/>
        <rFont val="方正仿宋简体"/>
        <family val="0"/>
      </rPr>
      <t>内江市市中区卫生健康局</t>
    </r>
  </si>
  <si>
    <t>0832-8361112</t>
  </si>
  <si>
    <r>
      <rPr>
        <sz val="11"/>
        <rFont val="方正仿宋简体"/>
        <family val="0"/>
      </rPr>
      <t>内江市市中区人民医院</t>
    </r>
  </si>
  <si>
    <r>
      <rPr>
        <sz val="11"/>
        <rFont val="方正仿宋简体"/>
        <family val="0"/>
      </rPr>
      <t>内科学、外科学、神经病学、老年医学、儿科学、妇产科学、眼科学、耳鼻咽喉科学、影像医学与核医学、皮肤病与性病学、口腔医学、重症医学、急诊医学、临床检验诊断学、流行病与卫生统计学、护理学</t>
    </r>
  </si>
  <si>
    <r>
      <rPr>
        <sz val="11"/>
        <rFont val="方正仿宋简体"/>
        <family val="0"/>
      </rPr>
      <t>副高级及以上</t>
    </r>
  </si>
  <si>
    <r>
      <rPr>
        <sz val="11"/>
        <rFont val="方正仿宋简体"/>
        <family val="0"/>
      </rPr>
      <t>内江市市中区阴家巷</t>
    </r>
    <r>
      <rPr>
        <sz val="11"/>
        <rFont val="Times New Roman"/>
        <family val="1"/>
      </rPr>
      <t>99</t>
    </r>
    <r>
      <rPr>
        <sz val="11"/>
        <rFont val="方正仿宋简体"/>
        <family val="0"/>
      </rPr>
      <t>号</t>
    </r>
  </si>
  <si>
    <t>0832-2056703</t>
  </si>
  <si>
    <r>
      <rPr>
        <sz val="10"/>
        <rFont val="方正仿宋简体"/>
        <family val="0"/>
      </rPr>
      <t>学历学位和职称满足一项即可</t>
    </r>
  </si>
  <si>
    <r>
      <rPr>
        <sz val="11"/>
        <rFont val="方正仿宋简体"/>
        <family val="0"/>
      </rPr>
      <t>内江市市中区中医医院</t>
    </r>
  </si>
  <si>
    <r>
      <rPr>
        <sz val="11"/>
        <rFont val="方正仿宋简体"/>
        <family val="0"/>
      </rPr>
      <t>中医内科学、中医骨伤科学、中医外科学</t>
    </r>
  </si>
  <si>
    <r>
      <rPr>
        <sz val="11"/>
        <rFont val="方正仿宋简体"/>
        <family val="0"/>
      </rPr>
      <t>内江市市中区凌家镇高洞村</t>
    </r>
    <r>
      <rPr>
        <sz val="11"/>
        <rFont val="Times New Roman"/>
        <family val="1"/>
      </rPr>
      <t>2</t>
    </r>
    <r>
      <rPr>
        <sz val="11"/>
        <rFont val="方正仿宋简体"/>
        <family val="0"/>
      </rPr>
      <t>组</t>
    </r>
  </si>
  <si>
    <t>0832-2641026</t>
  </si>
  <si>
    <r>
      <rPr>
        <sz val="11"/>
        <rFont val="方正仿宋简体"/>
        <family val="0"/>
      </rPr>
      <t>内江市市区疾病预防控制中心</t>
    </r>
  </si>
  <si>
    <r>
      <rPr>
        <sz val="11"/>
        <rFont val="方正仿宋简体"/>
        <family val="0"/>
      </rPr>
      <t>公共卫生、食品加工与安全</t>
    </r>
  </si>
  <si>
    <t>研究生</t>
  </si>
  <si>
    <r>
      <rPr>
        <sz val="11"/>
        <rFont val="方正仿宋简体"/>
        <family val="0"/>
      </rPr>
      <t>内江市市中区万里大道</t>
    </r>
    <r>
      <rPr>
        <sz val="11"/>
        <rFont val="Times New Roman"/>
        <family val="1"/>
      </rPr>
      <t>129</t>
    </r>
    <r>
      <rPr>
        <sz val="11"/>
        <rFont val="方正仿宋简体"/>
        <family val="0"/>
      </rPr>
      <t>号</t>
    </r>
    <r>
      <rPr>
        <sz val="11"/>
        <rFont val="Times New Roman"/>
        <family val="1"/>
      </rPr>
      <t>1</t>
    </r>
    <r>
      <rPr>
        <sz val="11"/>
        <rFont val="方正仿宋简体"/>
        <family val="0"/>
      </rPr>
      <t>栋附</t>
    </r>
    <r>
      <rPr>
        <sz val="11"/>
        <rFont val="Times New Roman"/>
        <family val="1"/>
      </rPr>
      <t>101</t>
    </r>
    <r>
      <rPr>
        <sz val="11"/>
        <rFont val="方正仿宋简体"/>
        <family val="0"/>
      </rPr>
      <t>号</t>
    </r>
  </si>
  <si>
    <t>0832-2033981</t>
  </si>
  <si>
    <r>
      <rPr>
        <sz val="11"/>
        <rFont val="方正仿宋简体"/>
        <family val="0"/>
      </rPr>
      <t>内江市市中区退役军人局</t>
    </r>
  </si>
  <si>
    <t>0832-2213419</t>
  </si>
  <si>
    <r>
      <rPr>
        <sz val="11"/>
        <rFont val="方正仿宋简体"/>
        <family val="0"/>
      </rPr>
      <t>内江市市中区退役军人服务中心</t>
    </r>
  </si>
  <si>
    <r>
      <rPr>
        <sz val="11"/>
        <rFont val="方正仿宋简体"/>
        <family val="0"/>
      </rPr>
      <t>法学、宪法学与行政法学、民商法学、诉讼法学、经济法学</t>
    </r>
  </si>
  <si>
    <r>
      <rPr>
        <sz val="11"/>
        <rFont val="方正仿宋简体"/>
        <family val="0"/>
      </rPr>
      <t>内江市市中区南屏街南巷</t>
    </r>
    <r>
      <rPr>
        <sz val="11"/>
        <rFont val="Times New Roman"/>
        <family val="1"/>
      </rPr>
      <t>25</t>
    </r>
    <r>
      <rPr>
        <sz val="11"/>
        <rFont val="方正仿宋简体"/>
        <family val="0"/>
      </rPr>
      <t>号</t>
    </r>
  </si>
  <si>
    <r>
      <rPr>
        <sz val="11"/>
        <rFont val="方正仿宋简体"/>
        <family val="0"/>
      </rPr>
      <t>内江市市中区委党校</t>
    </r>
  </si>
  <si>
    <r>
      <rPr>
        <sz val="11"/>
        <rFont val="方正仿宋简体"/>
        <family val="0"/>
      </rPr>
      <t>理论经济学、政治经济学、经济史、经济思想史、世界经济、国民经济学</t>
    </r>
  </si>
  <si>
    <r>
      <t>内江市市中区广场路</t>
    </r>
    <r>
      <rPr>
        <sz val="11"/>
        <rFont val="Times New Roman"/>
        <family val="1"/>
      </rPr>
      <t>323</t>
    </r>
    <r>
      <rPr>
        <sz val="11"/>
        <rFont val="方正书宋_GBK"/>
        <family val="0"/>
      </rPr>
      <t>号</t>
    </r>
  </si>
  <si>
    <r>
      <rPr>
        <sz val="11"/>
        <rFont val="方正仿宋简体"/>
        <family val="0"/>
      </rPr>
      <t>内江市市中区史家镇人民政府</t>
    </r>
  </si>
  <si>
    <t>0832-2513918</t>
  </si>
  <si>
    <r>
      <rPr>
        <sz val="11"/>
        <rFont val="方正仿宋简体"/>
        <family val="0"/>
      </rPr>
      <t>内江市市中区史家镇文化综合服务中心</t>
    </r>
  </si>
  <si>
    <r>
      <rPr>
        <sz val="11"/>
        <rFont val="方正仿宋简体"/>
        <family val="0"/>
      </rPr>
      <t>建筑学、土木工程、农业工程、林业工程</t>
    </r>
  </si>
  <si>
    <r>
      <rPr>
        <sz val="11"/>
        <rFont val="方正仿宋简体"/>
        <family val="0"/>
      </rPr>
      <t>内江市市中区史家镇铁门南路</t>
    </r>
    <r>
      <rPr>
        <sz val="11"/>
        <rFont val="Times New Roman"/>
        <family val="1"/>
      </rPr>
      <t>138</t>
    </r>
    <r>
      <rPr>
        <sz val="11"/>
        <rFont val="方正仿宋简体"/>
        <family val="0"/>
      </rPr>
      <t>号</t>
    </r>
  </si>
  <si>
    <t>0832-2513165</t>
  </si>
  <si>
    <r>
      <rPr>
        <sz val="11"/>
        <rFont val="方正仿宋简体"/>
        <family val="0"/>
      </rPr>
      <t>内江市东兴区人民政府办公室</t>
    </r>
  </si>
  <si>
    <t>0832-2250372</t>
  </si>
  <si>
    <r>
      <rPr>
        <sz val="11"/>
        <rFont val="方正仿宋简体"/>
        <family val="0"/>
      </rPr>
      <t>内江市东兴区大数据中心</t>
    </r>
  </si>
  <si>
    <r>
      <rPr>
        <sz val="11"/>
        <rFont val="方正仿宋简体"/>
        <family val="0"/>
      </rPr>
      <t>金融学、国民经济学、区域经济学</t>
    </r>
  </si>
  <si>
    <r>
      <rPr>
        <sz val="11"/>
        <rFont val="方正仿宋简体"/>
        <family val="0"/>
      </rPr>
      <t>内江市东兴区龙观街</t>
    </r>
    <r>
      <rPr>
        <sz val="11"/>
        <rFont val="Times New Roman"/>
        <family val="1"/>
      </rPr>
      <t>28</t>
    </r>
    <r>
      <rPr>
        <sz val="11"/>
        <rFont val="方正仿宋简体"/>
        <family val="0"/>
      </rPr>
      <t>号机关综合大楼</t>
    </r>
  </si>
  <si>
    <r>
      <rPr>
        <sz val="11"/>
        <rFont val="方正仿宋简体"/>
        <family val="0"/>
      </rPr>
      <t>中共内江市东兴区委宣传部</t>
    </r>
  </si>
  <si>
    <t>0832-8173111</t>
  </si>
  <si>
    <r>
      <rPr>
        <sz val="11"/>
        <rFont val="方正仿宋简体"/>
        <family val="0"/>
      </rPr>
      <t>内江市东兴区对外宣传中心</t>
    </r>
  </si>
  <si>
    <r>
      <rPr>
        <sz val="11"/>
        <rFont val="方正仿宋简体"/>
        <family val="0"/>
      </rPr>
      <t>新闻学、传播学、马克思主义理论</t>
    </r>
  </si>
  <si>
    <t>0832-8173121</t>
  </si>
  <si>
    <r>
      <rPr>
        <sz val="11"/>
        <rFont val="方正仿宋简体"/>
        <family val="0"/>
      </rPr>
      <t>内江市东兴区融媒体中心</t>
    </r>
  </si>
  <si>
    <r>
      <rPr>
        <sz val="11"/>
        <rFont val="方正仿宋简体"/>
        <family val="0"/>
      </rPr>
      <t>汉语言文字学、中国现当代文学</t>
    </r>
  </si>
  <si>
    <r>
      <rPr>
        <sz val="11"/>
        <rFont val="方正仿宋简体"/>
        <family val="0"/>
      </rPr>
      <t>内江市东兴区栖霞路北段</t>
    </r>
    <r>
      <rPr>
        <sz val="11"/>
        <rFont val="Times New Roman"/>
        <family val="1"/>
      </rPr>
      <t>294</t>
    </r>
    <r>
      <rPr>
        <sz val="11"/>
        <rFont val="方正仿宋简体"/>
        <family val="0"/>
      </rPr>
      <t>号</t>
    </r>
    <r>
      <rPr>
        <sz val="11"/>
        <rFont val="Times New Roman"/>
        <family val="1"/>
      </rPr>
      <t>4</t>
    </r>
    <r>
      <rPr>
        <sz val="11"/>
        <rFont val="方正仿宋简体"/>
        <family val="0"/>
      </rPr>
      <t>楼</t>
    </r>
  </si>
  <si>
    <t>0832-5857598</t>
  </si>
  <si>
    <r>
      <rPr>
        <sz val="11"/>
        <rFont val="方正仿宋简体"/>
        <family val="0"/>
      </rPr>
      <t>中共内江市东兴区委党校</t>
    </r>
  </si>
  <si>
    <r>
      <rPr>
        <sz val="11"/>
        <rFont val="方正仿宋简体"/>
        <family val="0"/>
      </rPr>
      <t>马克思主义理论、思想政治教育、马克思主义哲学、政治经济学、政治学理论、马克思主义基本原理、马克思主义发展史</t>
    </r>
  </si>
  <si>
    <r>
      <rPr>
        <sz val="11"/>
        <rFont val="方正仿宋简体"/>
        <family val="0"/>
      </rPr>
      <t>内江市东兴区平安路</t>
    </r>
    <r>
      <rPr>
        <sz val="11"/>
        <rFont val="Times New Roman"/>
        <family val="1"/>
      </rPr>
      <t>589</t>
    </r>
    <r>
      <rPr>
        <sz val="11"/>
        <rFont val="方正仿宋简体"/>
        <family val="0"/>
      </rPr>
      <t>号</t>
    </r>
  </si>
  <si>
    <t>0832-2261315</t>
  </si>
  <si>
    <r>
      <rPr>
        <sz val="11"/>
        <rFont val="方正仿宋简体"/>
        <family val="0"/>
      </rPr>
      <t>内江市东兴区经济和信息化局</t>
    </r>
  </si>
  <si>
    <t>0832-2252439</t>
  </si>
  <si>
    <r>
      <rPr>
        <sz val="11"/>
        <rFont val="方正仿宋简体"/>
        <family val="0"/>
      </rPr>
      <t>东兴区中小企业服务中心</t>
    </r>
  </si>
  <si>
    <t>管理科学与工程、企业管理、环境科学、会计学、区域经济学、产业经济学、动力机械及工程、化工过程机械</t>
  </si>
  <si>
    <r>
      <rPr>
        <sz val="11"/>
        <rFont val="方正仿宋简体"/>
        <family val="0"/>
      </rPr>
      <t>内江市东兴区中兴路</t>
    </r>
    <r>
      <rPr>
        <sz val="11"/>
        <rFont val="Times New Roman"/>
        <family val="1"/>
      </rPr>
      <t>63</t>
    </r>
    <r>
      <rPr>
        <sz val="11"/>
        <rFont val="方正仿宋简体"/>
        <family val="0"/>
      </rPr>
      <t>号</t>
    </r>
  </si>
  <si>
    <r>
      <rPr>
        <sz val="11"/>
        <rFont val="方正仿宋简体"/>
        <family val="0"/>
      </rPr>
      <t>内江市东兴区农业农村局</t>
    </r>
  </si>
  <si>
    <t>0832-2252058</t>
  </si>
  <si>
    <r>
      <rPr>
        <sz val="11"/>
        <rFont val="方正仿宋简体"/>
        <family val="0"/>
      </rPr>
      <t>内江市东兴区农产品质量安全检验检测站</t>
    </r>
  </si>
  <si>
    <r>
      <rPr>
        <sz val="11"/>
        <rFont val="方正仿宋简体"/>
        <family val="0"/>
      </rPr>
      <t>分析化学、应用化学</t>
    </r>
  </si>
  <si>
    <r>
      <rPr>
        <sz val="11"/>
        <rFont val="方正仿宋简体"/>
        <family val="0"/>
      </rPr>
      <t>内江市东兴区红牌路</t>
    </r>
    <r>
      <rPr>
        <sz val="11"/>
        <rFont val="Times New Roman"/>
        <family val="1"/>
      </rPr>
      <t>680</t>
    </r>
    <r>
      <rPr>
        <sz val="11"/>
        <rFont val="方正仿宋简体"/>
        <family val="0"/>
      </rPr>
      <t>号</t>
    </r>
  </si>
  <si>
    <t>0832-2263102</t>
  </si>
  <si>
    <r>
      <rPr>
        <sz val="11"/>
        <rFont val="方正仿宋简体"/>
        <family val="0"/>
      </rPr>
      <t>内江市东兴区桑蚕茧服务中心</t>
    </r>
  </si>
  <si>
    <t>0832-2249565</t>
  </si>
  <si>
    <r>
      <rPr>
        <sz val="11"/>
        <rFont val="方正仿宋简体"/>
        <family val="0"/>
      </rPr>
      <t>内江市东兴区蚕桑技术服务站</t>
    </r>
  </si>
  <si>
    <r>
      <rPr>
        <sz val="11"/>
        <rFont val="方正仿宋简体"/>
        <family val="0"/>
      </rPr>
      <t>生物学、特种经济动物饲养、作物遗传育种</t>
    </r>
  </si>
  <si>
    <r>
      <rPr>
        <sz val="11"/>
        <rFont val="方正仿宋简体"/>
        <family val="0"/>
      </rPr>
      <t>内江市东兴区中兴路</t>
    </r>
    <r>
      <rPr>
        <sz val="11"/>
        <rFont val="Times New Roman"/>
        <family val="1"/>
      </rPr>
      <t>194</t>
    </r>
    <r>
      <rPr>
        <sz val="11"/>
        <rFont val="方正仿宋简体"/>
        <family val="0"/>
      </rPr>
      <t>号</t>
    </r>
  </si>
  <si>
    <t>0832-2247255</t>
  </si>
  <si>
    <r>
      <rPr>
        <sz val="11"/>
        <rFont val="方正仿宋简体"/>
        <family val="0"/>
      </rPr>
      <t>内江市东兴区教育和体育局</t>
    </r>
  </si>
  <si>
    <t>0832-2272032</t>
  </si>
  <si>
    <t>内江市第三中学</t>
  </si>
  <si>
    <r>
      <rPr>
        <sz val="11"/>
        <rFont val="方正仿宋简体"/>
        <family val="0"/>
      </rPr>
      <t>心理学及相关专业</t>
    </r>
  </si>
  <si>
    <r>
      <rPr>
        <sz val="11"/>
        <rFont val="方正仿宋简体"/>
        <family val="0"/>
      </rPr>
      <t>心理咨询师证</t>
    </r>
  </si>
  <si>
    <r>
      <rPr>
        <sz val="11"/>
        <rFont val="方正仿宋简体"/>
        <family val="0"/>
      </rPr>
      <t>内江市东兴区汉安大道中段</t>
    </r>
    <r>
      <rPr>
        <sz val="11"/>
        <rFont val="Times New Roman"/>
        <family val="1"/>
      </rPr>
      <t>66</t>
    </r>
    <r>
      <rPr>
        <sz val="11"/>
        <rFont val="方正仿宋简体"/>
        <family val="0"/>
      </rPr>
      <t>号</t>
    </r>
  </si>
  <si>
    <t>0832-2262720</t>
  </si>
  <si>
    <r>
      <rPr>
        <sz val="11"/>
        <rFont val="方正仿宋简体"/>
        <family val="0"/>
      </rPr>
      <t>历史及相关专业</t>
    </r>
  </si>
  <si>
    <r>
      <rPr>
        <sz val="11"/>
        <rFont val="方正仿宋简体"/>
        <family val="0"/>
      </rPr>
      <t>高级中学及以上历史学科教师资格证</t>
    </r>
  </si>
  <si>
    <t>内江市西林中学</t>
  </si>
  <si>
    <r>
      <rPr>
        <sz val="11"/>
        <rFont val="方正仿宋简体"/>
        <family val="0"/>
      </rPr>
      <t>英语及相关专业</t>
    </r>
  </si>
  <si>
    <r>
      <rPr>
        <sz val="11"/>
        <rFont val="方正仿宋简体"/>
        <family val="0"/>
      </rPr>
      <t>高级中学及以上英语学科教师资格证</t>
    </r>
  </si>
  <si>
    <r>
      <rPr>
        <sz val="11"/>
        <rFont val="方正仿宋简体"/>
        <family val="0"/>
      </rPr>
      <t>内江市东兴区兴盛路西段</t>
    </r>
    <r>
      <rPr>
        <sz val="11"/>
        <rFont val="Times New Roman"/>
        <family val="1"/>
      </rPr>
      <t>46</t>
    </r>
    <r>
      <rPr>
        <sz val="11"/>
        <rFont val="方正仿宋简体"/>
        <family val="0"/>
      </rPr>
      <t>号</t>
    </r>
  </si>
  <si>
    <r>
      <rPr>
        <sz val="11"/>
        <rFont val="方正仿宋简体"/>
        <family val="0"/>
      </rPr>
      <t>内江市东兴初级中学校</t>
    </r>
  </si>
  <si>
    <r>
      <rPr>
        <sz val="11"/>
        <rFont val="方正仿宋简体"/>
        <family val="0"/>
      </rPr>
      <t>语文及相关专业</t>
    </r>
  </si>
  <si>
    <r>
      <rPr>
        <sz val="11"/>
        <rFont val="方正仿宋简体"/>
        <family val="0"/>
      </rPr>
      <t>初级中学及以上语文学科教师资格证</t>
    </r>
  </si>
  <si>
    <r>
      <rPr>
        <sz val="11"/>
        <rFont val="方正仿宋简体"/>
        <family val="0"/>
      </rPr>
      <t>内江市东兴区枣子坳巷</t>
    </r>
    <r>
      <rPr>
        <sz val="11"/>
        <rFont val="Times New Roman"/>
        <family val="1"/>
      </rPr>
      <t>148</t>
    </r>
    <r>
      <rPr>
        <sz val="11"/>
        <rFont val="方正仿宋简体"/>
        <family val="0"/>
      </rPr>
      <t>号</t>
    </r>
  </si>
  <si>
    <t>0832-2295686</t>
  </si>
  <si>
    <r>
      <rPr>
        <sz val="11"/>
        <rFont val="方正仿宋简体"/>
        <family val="0"/>
      </rPr>
      <t>内江市东兴区机关幼儿园</t>
    </r>
  </si>
  <si>
    <r>
      <rPr>
        <sz val="11"/>
        <rFont val="方正仿宋简体"/>
        <family val="0"/>
      </rPr>
      <t>学前教育及相关专业</t>
    </r>
  </si>
  <si>
    <r>
      <rPr>
        <sz val="11"/>
        <rFont val="方正仿宋简体"/>
        <family val="0"/>
      </rPr>
      <t>幼儿园教师资格证</t>
    </r>
  </si>
  <si>
    <r>
      <rPr>
        <sz val="11"/>
        <rFont val="方正仿宋简体"/>
        <family val="0"/>
      </rPr>
      <t>内江市东兴区高桥西路南段</t>
    </r>
    <r>
      <rPr>
        <sz val="11"/>
        <rFont val="Times New Roman"/>
        <family val="1"/>
      </rPr>
      <t>399</t>
    </r>
  </si>
  <si>
    <t>0832-2102464</t>
  </si>
  <si>
    <r>
      <rPr>
        <sz val="11"/>
        <rFont val="方正仿宋简体"/>
        <family val="0"/>
      </rPr>
      <t>内江市东兴区财政局</t>
    </r>
  </si>
  <si>
    <t>0832-2252598</t>
  </si>
  <si>
    <r>
      <rPr>
        <sz val="11"/>
        <rFont val="方正仿宋简体"/>
        <family val="0"/>
      </rPr>
      <t>内江市东兴区财政票据中心</t>
    </r>
  </si>
  <si>
    <r>
      <rPr>
        <sz val="11"/>
        <rFont val="方正仿宋简体"/>
        <family val="0"/>
      </rPr>
      <t>财政学、财务管理、会计学、审计学</t>
    </r>
  </si>
  <si>
    <r>
      <rPr>
        <sz val="11"/>
        <rFont val="方正仿宋简体"/>
        <family val="0"/>
      </rPr>
      <t>内江市东兴区大千路</t>
    </r>
    <r>
      <rPr>
        <sz val="11"/>
        <rFont val="Times New Roman"/>
        <family val="1"/>
      </rPr>
      <t>466</t>
    </r>
    <r>
      <rPr>
        <sz val="11"/>
        <rFont val="方正仿宋简体"/>
        <family val="0"/>
      </rPr>
      <t>号</t>
    </r>
  </si>
  <si>
    <r>
      <rPr>
        <sz val="11"/>
        <rFont val="方正仿宋简体"/>
        <family val="0"/>
      </rPr>
      <t>内江市东兴区政府与社会资本合作中心</t>
    </r>
  </si>
  <si>
    <r>
      <rPr>
        <sz val="11"/>
        <rFont val="方正仿宋简体"/>
        <family val="0"/>
      </rPr>
      <t>内江市东兴区住房和城乡建设局</t>
    </r>
  </si>
  <si>
    <t>0832-2272152</t>
  </si>
  <si>
    <r>
      <rPr>
        <sz val="11"/>
        <rFont val="方正仿宋简体"/>
        <family val="0"/>
      </rPr>
      <t>内江市东兴区建设工程质量安全服务中心</t>
    </r>
  </si>
  <si>
    <r>
      <rPr>
        <sz val="11"/>
        <rFont val="方正仿宋简体"/>
        <family val="0"/>
      </rPr>
      <t>土木工程</t>
    </r>
  </si>
  <si>
    <r>
      <rPr>
        <sz val="11"/>
        <rFont val="方正仿宋简体"/>
        <family val="0"/>
      </rPr>
      <t>内江市东兴区北环路</t>
    </r>
    <r>
      <rPr>
        <sz val="11"/>
        <rFont val="Times New Roman"/>
        <family val="1"/>
      </rPr>
      <t>628</t>
    </r>
    <r>
      <rPr>
        <sz val="11"/>
        <rFont val="方正仿宋简体"/>
        <family val="0"/>
      </rPr>
      <t>号</t>
    </r>
  </si>
  <si>
    <r>
      <rPr>
        <sz val="11"/>
        <rFont val="方正仿宋简体"/>
        <family val="0"/>
      </rPr>
      <t>内江市东兴区商务局</t>
    </r>
  </si>
  <si>
    <t>0832-2251225</t>
  </si>
  <si>
    <r>
      <rPr>
        <sz val="11"/>
        <rFont val="方正仿宋简体"/>
        <family val="0"/>
      </rPr>
      <t>内江市东兴区服务外包发展中心</t>
    </r>
  </si>
  <si>
    <r>
      <rPr>
        <sz val="11"/>
        <rFont val="方正仿宋简体"/>
        <family val="0"/>
      </rPr>
      <t>商务经济学、产业经济学、大数据管理与应用、跨境电子商务</t>
    </r>
  </si>
  <si>
    <r>
      <rPr>
        <sz val="11"/>
        <rFont val="方正仿宋简体"/>
        <family val="0"/>
      </rPr>
      <t>内江市东兴区政府大楼五楼</t>
    </r>
  </si>
  <si>
    <t>0832-2251691</t>
  </si>
  <si>
    <r>
      <rPr>
        <sz val="11"/>
        <rFont val="方正仿宋简体"/>
        <family val="0"/>
      </rPr>
      <t>内江市东兴区卫生健康局</t>
    </r>
  </si>
  <si>
    <t>0832-2275351</t>
  </si>
  <si>
    <r>
      <rPr>
        <sz val="11"/>
        <rFont val="方正仿宋简体"/>
        <family val="0"/>
      </rPr>
      <t>内江市东兴区中医药大健康产业推进中心</t>
    </r>
  </si>
  <si>
    <r>
      <rPr>
        <sz val="11"/>
        <rFont val="方正仿宋简体"/>
        <family val="0"/>
      </rPr>
      <t>中医医史文献、方剂学、中医基础理论、中药学</t>
    </r>
  </si>
  <si>
    <r>
      <rPr>
        <sz val="11"/>
        <rFont val="方正仿宋简体"/>
        <family val="0"/>
      </rPr>
      <t>内江市东兴区红牌路</t>
    </r>
    <r>
      <rPr>
        <sz val="11"/>
        <rFont val="Times New Roman"/>
        <family val="1"/>
      </rPr>
      <t>668</t>
    </r>
    <r>
      <rPr>
        <sz val="11"/>
        <rFont val="方正仿宋简体"/>
        <family val="0"/>
      </rPr>
      <t>号</t>
    </r>
  </si>
  <si>
    <t>0832-5865596</t>
  </si>
  <si>
    <r>
      <rPr>
        <sz val="11"/>
        <rFont val="方正仿宋简体"/>
        <family val="0"/>
      </rPr>
      <t>新闻学、传播学、设计艺术学</t>
    </r>
  </si>
  <si>
    <r>
      <rPr>
        <sz val="11"/>
        <rFont val="方正仿宋简体"/>
        <family val="0"/>
      </rPr>
      <t>食品科学、农产品加工及贮藏工程、农业水土工程、农业机械化工程、果树学</t>
    </r>
  </si>
  <si>
    <r>
      <rPr>
        <sz val="11"/>
        <rFont val="方正仿宋简体"/>
        <family val="0"/>
      </rPr>
      <t>内江市东兴区疾病预防控制中心</t>
    </r>
  </si>
  <si>
    <r>
      <rPr>
        <sz val="11"/>
        <rFont val="方正仿宋简体"/>
        <family val="0"/>
      </rPr>
      <t>卫生检验学、卫生检验与检疫、卫生检验与检疫学</t>
    </r>
  </si>
  <si>
    <r>
      <rPr>
        <sz val="11"/>
        <rFont val="方正仿宋简体"/>
        <family val="0"/>
      </rPr>
      <t>内江市东兴区汉安大道中段</t>
    </r>
    <r>
      <rPr>
        <sz val="11"/>
        <rFont val="Times New Roman"/>
        <family val="1"/>
      </rPr>
      <t>306</t>
    </r>
    <r>
      <rPr>
        <sz val="11"/>
        <rFont val="方正仿宋简体"/>
        <family val="0"/>
      </rPr>
      <t>号</t>
    </r>
  </si>
  <si>
    <t>0832-2268098</t>
  </si>
  <si>
    <r>
      <rPr>
        <sz val="11"/>
        <rFont val="方正仿宋简体"/>
        <family val="0"/>
      </rPr>
      <t>公共卫生与预防医学</t>
    </r>
  </si>
  <si>
    <r>
      <rPr>
        <sz val="11"/>
        <rFont val="方正仿宋简体"/>
        <family val="0"/>
      </rPr>
      <t>内江市东兴区人民医院</t>
    </r>
  </si>
  <si>
    <r>
      <rPr>
        <sz val="11"/>
        <rFont val="方正仿宋简体"/>
        <family val="0"/>
      </rPr>
      <t>临床医学、内科学、外科学、老年医学、儿科学、妇产科学、急诊医学、重症医学、肿瘤学、麻醉学</t>
    </r>
  </si>
  <si>
    <r>
      <rPr>
        <sz val="11"/>
        <rFont val="方正仿宋简体"/>
        <family val="0"/>
      </rPr>
      <t>内江市东兴区东兴街道兴盛路</t>
    </r>
    <r>
      <rPr>
        <sz val="11"/>
        <rFont val="Times New Roman"/>
        <family val="1"/>
      </rPr>
      <t>709</t>
    </r>
    <r>
      <rPr>
        <sz val="11"/>
        <rFont val="方正仿宋简体"/>
        <family val="0"/>
      </rPr>
      <t>号</t>
    </r>
  </si>
  <si>
    <t>0832-2253663</t>
  </si>
  <si>
    <r>
      <rPr>
        <sz val="10"/>
        <rFont val="方正仿宋简体"/>
        <family val="0"/>
      </rPr>
      <t>医院另有激励政策</t>
    </r>
  </si>
  <si>
    <r>
      <rPr>
        <sz val="11"/>
        <rFont val="方正仿宋简体"/>
        <family val="0"/>
      </rPr>
      <t>影像医学与核医学</t>
    </r>
  </si>
  <si>
    <r>
      <rPr>
        <sz val="11"/>
        <rFont val="方正仿宋简体"/>
        <family val="0"/>
      </rPr>
      <t>口腔临床医学</t>
    </r>
  </si>
  <si>
    <r>
      <rPr>
        <sz val="11"/>
        <rFont val="方正仿宋简体"/>
        <family val="0"/>
      </rPr>
      <t>耳鼻咽喉科学、眼科学</t>
    </r>
  </si>
  <si>
    <r>
      <rPr>
        <sz val="11"/>
        <rFont val="方正仿宋简体"/>
        <family val="0"/>
      </rPr>
      <t>皮肤病与性病学</t>
    </r>
  </si>
  <si>
    <r>
      <rPr>
        <sz val="11"/>
        <rFont val="方正仿宋简体"/>
        <family val="0"/>
      </rPr>
      <t>临床药学</t>
    </r>
  </si>
  <si>
    <r>
      <rPr>
        <sz val="11"/>
        <rFont val="方正仿宋简体"/>
        <family val="0"/>
      </rPr>
      <t>护理学</t>
    </r>
  </si>
  <si>
    <r>
      <rPr>
        <sz val="11"/>
        <rFont val="方正仿宋简体"/>
        <family val="0"/>
      </rPr>
      <t>内江市东兴区中医医院</t>
    </r>
  </si>
  <si>
    <r>
      <rPr>
        <sz val="11"/>
        <rFont val="方正仿宋简体"/>
        <family val="0"/>
      </rPr>
      <t>执业医师及以上资格</t>
    </r>
  </si>
  <si>
    <r>
      <rPr>
        <sz val="11"/>
        <rFont val="方正仿宋简体"/>
        <family val="0"/>
      </rPr>
      <t>内江市东兴区红牌路西段</t>
    </r>
    <r>
      <rPr>
        <sz val="11"/>
        <rFont val="Times New Roman"/>
        <family val="1"/>
      </rPr>
      <t>53</t>
    </r>
    <r>
      <rPr>
        <sz val="11"/>
        <rFont val="方正仿宋简体"/>
        <family val="0"/>
      </rPr>
      <t>号</t>
    </r>
  </si>
  <si>
    <t>0832-2220506</t>
  </si>
  <si>
    <r>
      <rPr>
        <sz val="11"/>
        <rFont val="方正仿宋简体"/>
        <family val="0"/>
      </rPr>
      <t>中医学</t>
    </r>
  </si>
  <si>
    <r>
      <rPr>
        <sz val="11"/>
        <rFont val="方正仿宋简体"/>
        <family val="0"/>
      </rPr>
      <t>药师及以上资格</t>
    </r>
  </si>
  <si>
    <r>
      <rPr>
        <sz val="11"/>
        <rFont val="方正仿宋简体"/>
        <family val="0"/>
      </rPr>
      <t>中西医结合</t>
    </r>
  </si>
  <si>
    <r>
      <rPr>
        <sz val="11"/>
        <rFont val="方正仿宋简体"/>
        <family val="0"/>
      </rPr>
      <t>医学影像诊断</t>
    </r>
  </si>
  <si>
    <r>
      <rPr>
        <sz val="11"/>
        <rFont val="方正仿宋简体"/>
        <family val="0"/>
      </rPr>
      <t>内江市东兴区</t>
    </r>
    <r>
      <rPr>
        <sz val="11"/>
        <rFont val="宋体"/>
        <family val="0"/>
      </rPr>
      <t>椑</t>
    </r>
    <r>
      <rPr>
        <sz val="11"/>
        <rFont val="方正仿宋简体"/>
        <family val="0"/>
      </rPr>
      <t>木中心卫生院</t>
    </r>
  </si>
  <si>
    <r>
      <rPr>
        <sz val="11"/>
        <rFont val="方正仿宋简体"/>
        <family val="0"/>
      </rPr>
      <t>副主任医师及以上资格</t>
    </r>
  </si>
  <si>
    <r>
      <rPr>
        <sz val="11"/>
        <rFont val="方正仿宋简体"/>
        <family val="0"/>
      </rPr>
      <t>内江市东兴区</t>
    </r>
    <r>
      <rPr>
        <sz val="11"/>
        <rFont val="宋体"/>
        <family val="0"/>
      </rPr>
      <t>椑</t>
    </r>
    <r>
      <rPr>
        <sz val="11"/>
        <rFont val="方正仿宋简体"/>
        <family val="0"/>
      </rPr>
      <t>木镇马道子二路</t>
    </r>
    <r>
      <rPr>
        <sz val="11"/>
        <rFont val="Times New Roman"/>
        <family val="1"/>
      </rPr>
      <t>20</t>
    </r>
    <r>
      <rPr>
        <sz val="11"/>
        <rFont val="方正仿宋简体"/>
        <family val="0"/>
      </rPr>
      <t>号</t>
    </r>
  </si>
  <si>
    <t>0832-6121005</t>
  </si>
  <si>
    <r>
      <rPr>
        <sz val="11"/>
        <rFont val="方正仿宋简体"/>
        <family val="0"/>
      </rPr>
      <t>临床医学、妇产科学</t>
    </r>
  </si>
  <si>
    <r>
      <rPr>
        <sz val="11"/>
        <rFont val="方正仿宋简体"/>
        <family val="0"/>
      </rPr>
      <t>临床医学、外科学</t>
    </r>
  </si>
  <si>
    <r>
      <rPr>
        <sz val="11"/>
        <rFont val="方正仿宋简体"/>
        <family val="0"/>
      </rPr>
      <t>临床医学、内科学</t>
    </r>
  </si>
  <si>
    <r>
      <rPr>
        <sz val="11"/>
        <rFont val="方正仿宋简体"/>
        <family val="0"/>
      </rPr>
      <t>内江市东兴区科学技术协会</t>
    </r>
  </si>
  <si>
    <t>0832-2250109</t>
  </si>
  <si>
    <r>
      <rPr>
        <sz val="11"/>
        <rFont val="方正仿宋简体"/>
        <family val="0"/>
      </rPr>
      <t>内江市东兴区科普活动中心</t>
    </r>
  </si>
  <si>
    <r>
      <rPr>
        <sz val="11"/>
        <rFont val="方正仿宋简体"/>
        <family val="0"/>
      </rPr>
      <t>电子商务、汉语言文学、汉语言、应用经济学</t>
    </r>
  </si>
  <si>
    <r>
      <rPr>
        <sz val="11"/>
        <rFont val="方正仿宋简体"/>
        <family val="0"/>
      </rPr>
      <t>内江市东兴区粮食储备中心</t>
    </r>
  </si>
  <si>
    <r>
      <t>0832</t>
    </r>
    <r>
      <rPr>
        <sz val="11"/>
        <rFont val="Times New Roman"/>
        <family val="1"/>
      </rPr>
      <t>-</t>
    </r>
    <r>
      <rPr>
        <sz val="11"/>
        <rFont val="Times New Roman"/>
        <family val="1"/>
      </rPr>
      <t>2260755</t>
    </r>
  </si>
  <si>
    <r>
      <rPr>
        <sz val="11"/>
        <rFont val="方正仿宋简体"/>
        <family val="0"/>
      </rPr>
      <t>内江市东兴区粮油质量检测服务中心</t>
    </r>
  </si>
  <si>
    <r>
      <rPr>
        <sz val="11"/>
        <rFont val="方正仿宋简体"/>
        <family val="0"/>
      </rPr>
      <t>应用化学（分析化学、物理化学、仪器分析、材料化学）</t>
    </r>
  </si>
  <si>
    <r>
      <rPr>
        <sz val="11"/>
        <rFont val="方正仿宋简体"/>
        <family val="0"/>
      </rPr>
      <t>技术员</t>
    </r>
  </si>
  <si>
    <r>
      <rPr>
        <sz val="11"/>
        <rFont val="方正仿宋简体"/>
        <family val="0"/>
      </rPr>
      <t>内江市东兴区西林大道榕树巷</t>
    </r>
  </si>
  <si>
    <t>0832-2260755</t>
  </si>
  <si>
    <r>
      <rPr>
        <sz val="11"/>
        <rFont val="方正仿宋简体"/>
        <family val="0"/>
      </rPr>
      <t>四川内江东兴经济开发区管委会</t>
    </r>
  </si>
  <si>
    <r>
      <rPr>
        <sz val="11"/>
        <rFont val="方正仿宋简体"/>
        <family val="0"/>
      </rPr>
      <t>四川内江东兴经济开发区管理委员会</t>
    </r>
  </si>
  <si>
    <r>
      <rPr>
        <sz val="11"/>
        <rFont val="方正仿宋简体"/>
        <family val="0"/>
      </rPr>
      <t>应用经济学、区域经济学、产业经济学、金融学、审计、统计学、项目管理、技术经济及管理、企业管理、行政管理</t>
    </r>
  </si>
  <si>
    <r>
      <rPr>
        <sz val="11"/>
        <rFont val="方正仿宋简体"/>
        <family val="0"/>
      </rPr>
      <t>内江市汉安大道东段</t>
    </r>
    <r>
      <rPr>
        <sz val="11"/>
        <rFont val="Times New Roman"/>
        <family val="1"/>
      </rPr>
      <t>99</t>
    </r>
    <r>
      <rPr>
        <sz val="11"/>
        <rFont val="方正仿宋简体"/>
        <family val="0"/>
      </rPr>
      <t>号（东兴区科技孵化器五楼）</t>
    </r>
  </si>
  <si>
    <r>
      <rPr>
        <sz val="11"/>
        <rFont val="方正仿宋简体"/>
        <family val="0"/>
      </rPr>
      <t>新闻学、传播学、汉语言文学</t>
    </r>
  </si>
  <si>
    <r>
      <rPr>
        <sz val="11"/>
        <rFont val="方正仿宋简体"/>
        <family val="0"/>
      </rPr>
      <t>隆昌市人民政府办公室</t>
    </r>
  </si>
  <si>
    <t>0832-3923507</t>
  </si>
  <si>
    <r>
      <rPr>
        <sz val="11"/>
        <rFont val="方正仿宋简体"/>
        <family val="0"/>
      </rPr>
      <t>隆昌市金融发展服务中心</t>
    </r>
  </si>
  <si>
    <r>
      <rPr>
        <sz val="11"/>
        <rFont val="方正仿宋简体"/>
        <family val="0"/>
      </rPr>
      <t>金融、金融学、数量经济学</t>
    </r>
  </si>
  <si>
    <r>
      <rPr>
        <sz val="11"/>
        <rFont val="方正仿宋简体"/>
        <family val="0"/>
      </rPr>
      <t>隆昌市大东街</t>
    </r>
    <r>
      <rPr>
        <sz val="11"/>
        <rFont val="Times New Roman"/>
        <family val="1"/>
      </rPr>
      <t>64</t>
    </r>
    <r>
      <rPr>
        <sz val="11"/>
        <rFont val="方正仿宋简体"/>
        <family val="0"/>
      </rPr>
      <t>号</t>
    </r>
  </si>
  <si>
    <r>
      <rPr>
        <sz val="11"/>
        <rFont val="方正仿宋简体"/>
        <family val="0"/>
      </rPr>
      <t>隆昌市大数据服务中心</t>
    </r>
  </si>
  <si>
    <r>
      <rPr>
        <sz val="11"/>
        <rFont val="方正仿宋简体"/>
        <family val="0"/>
      </rPr>
      <t>电子科学与技术、信息与通信工程、计算机科学与技术</t>
    </r>
  </si>
  <si>
    <r>
      <rPr>
        <sz val="11"/>
        <rFont val="方正仿宋简体"/>
        <family val="0"/>
      </rPr>
      <t>中共隆昌市委宣传部</t>
    </r>
  </si>
  <si>
    <t>0832-3922338</t>
  </si>
  <si>
    <t>隆昌市融媒体中心</t>
  </si>
  <si>
    <r>
      <rPr>
        <sz val="11"/>
        <rFont val="方正仿宋简体"/>
        <family val="0"/>
      </rPr>
      <t>新闻学、网络与新媒体、新闻传播学、新媒体、传播学、中国语言文学</t>
    </r>
  </si>
  <si>
    <r>
      <rPr>
        <sz val="11"/>
        <rFont val="方正仿宋简体"/>
        <family val="0"/>
      </rPr>
      <t>隆昌市人民中路三段</t>
    </r>
    <r>
      <rPr>
        <sz val="11"/>
        <rFont val="Times New Roman"/>
        <family val="1"/>
      </rPr>
      <t>47</t>
    </r>
    <r>
      <rPr>
        <sz val="11"/>
        <rFont val="方正仿宋简体"/>
        <family val="0"/>
      </rPr>
      <t>号</t>
    </r>
  </si>
  <si>
    <t>13990522758
0832-3989005</t>
  </si>
  <si>
    <r>
      <rPr>
        <sz val="11"/>
        <rFont val="方正仿宋简体"/>
        <family val="0"/>
      </rPr>
      <t>隆昌市农业农村局</t>
    </r>
  </si>
  <si>
    <t>0832-3955950</t>
  </si>
  <si>
    <r>
      <rPr>
        <sz val="11"/>
        <rFont val="方正仿宋简体"/>
        <family val="0"/>
      </rPr>
      <t>隆昌市动物疫病预防控制中心</t>
    </r>
  </si>
  <si>
    <r>
      <rPr>
        <sz val="11"/>
        <rFont val="方正仿宋简体"/>
        <family val="0"/>
      </rPr>
      <t>预防兽医学、基础兽医学、兽医公共卫生</t>
    </r>
  </si>
  <si>
    <r>
      <rPr>
        <sz val="11"/>
        <rFont val="方正仿宋简体"/>
        <family val="0"/>
      </rPr>
      <t>隆昌市金鹅街道新华街三段</t>
    </r>
    <r>
      <rPr>
        <sz val="11"/>
        <rFont val="Times New Roman"/>
        <family val="1"/>
      </rPr>
      <t>91</t>
    </r>
    <r>
      <rPr>
        <sz val="11"/>
        <rFont val="方正仿宋简体"/>
        <family val="0"/>
      </rPr>
      <t>号</t>
    </r>
  </si>
  <si>
    <r>
      <rPr>
        <sz val="11"/>
        <rFont val="方正仿宋简体"/>
        <family val="0"/>
      </rPr>
      <t>隆昌市农业技术推广服务中心</t>
    </r>
  </si>
  <si>
    <r>
      <rPr>
        <sz val="11"/>
        <rFont val="方正仿宋简体"/>
        <family val="0"/>
      </rPr>
      <t>作物学、植物保护、环境科学与工程</t>
    </r>
  </si>
  <si>
    <r>
      <rPr>
        <sz val="11"/>
        <rFont val="方正仿宋简体"/>
        <family val="0"/>
      </rPr>
      <t>隆昌市教育和体育局</t>
    </r>
  </si>
  <si>
    <t>0832-3900680</t>
  </si>
  <si>
    <t>隆昌市第一中学</t>
  </si>
  <si>
    <r>
      <rPr>
        <sz val="11"/>
        <rFont val="方正仿宋简体"/>
        <family val="0"/>
      </rPr>
      <t>学科教学</t>
    </r>
    <r>
      <rPr>
        <sz val="11"/>
        <rFont val="Times New Roman"/>
        <family val="1"/>
      </rPr>
      <t>(</t>
    </r>
    <r>
      <rPr>
        <sz val="11"/>
        <rFont val="方正仿宋简体"/>
        <family val="0"/>
      </rPr>
      <t>语文</t>
    </r>
    <r>
      <rPr>
        <sz val="11"/>
        <rFont val="Times New Roman"/>
        <family val="1"/>
      </rPr>
      <t>)</t>
    </r>
    <r>
      <rPr>
        <sz val="11"/>
        <rFont val="方正仿宋简体"/>
        <family val="0"/>
      </rPr>
      <t>、文艺学、语言学及应用语言学、汉语言文字学、中国古典文献学、中国古代文学、中国现当代文学、中国语言文学</t>
    </r>
  </si>
  <si>
    <r>
      <rPr>
        <sz val="11"/>
        <rFont val="方正仿宋简体"/>
        <family val="0"/>
      </rPr>
      <t>高级中学及以上教师资格证</t>
    </r>
  </si>
  <si>
    <r>
      <rPr>
        <sz val="11"/>
        <rFont val="方正仿宋简体"/>
        <family val="0"/>
      </rPr>
      <t>隆昌市古湖街道康复中路</t>
    </r>
    <r>
      <rPr>
        <sz val="11"/>
        <rFont val="Times New Roman"/>
        <family val="1"/>
      </rPr>
      <t>522</t>
    </r>
    <r>
      <rPr>
        <sz val="11"/>
        <rFont val="方正仿宋简体"/>
        <family val="0"/>
      </rPr>
      <t>号</t>
    </r>
  </si>
  <si>
    <r>
      <rPr>
        <sz val="11"/>
        <rFont val="方正仿宋简体"/>
        <family val="0"/>
      </rPr>
      <t>学科教学</t>
    </r>
    <r>
      <rPr>
        <sz val="11"/>
        <rFont val="Times New Roman"/>
        <family val="1"/>
      </rPr>
      <t>(</t>
    </r>
    <r>
      <rPr>
        <sz val="11"/>
        <rFont val="方正仿宋简体"/>
        <family val="0"/>
      </rPr>
      <t>数学</t>
    </r>
    <r>
      <rPr>
        <sz val="11"/>
        <rFont val="Times New Roman"/>
        <family val="1"/>
      </rPr>
      <t>)</t>
    </r>
    <r>
      <rPr>
        <sz val="11"/>
        <rFont val="方正仿宋简体"/>
        <family val="0"/>
      </rPr>
      <t>、基础数学、计算数学、概率论与数理统计、应用数学、</t>
    </r>
    <r>
      <rPr>
        <sz val="11"/>
        <rFont val="Times New Roman"/>
        <family val="1"/>
      </rPr>
      <t xml:space="preserve">
</t>
    </r>
    <r>
      <rPr>
        <sz val="11"/>
        <rFont val="方正仿宋简体"/>
        <family val="0"/>
      </rPr>
      <t>数学、数学教育</t>
    </r>
  </si>
  <si>
    <r>
      <rPr>
        <sz val="11"/>
        <rFont val="方正仿宋简体"/>
        <family val="0"/>
      </rPr>
      <t>学科教学</t>
    </r>
    <r>
      <rPr>
        <sz val="11"/>
        <rFont val="Times New Roman"/>
        <family val="1"/>
      </rPr>
      <t>(</t>
    </r>
    <r>
      <rPr>
        <sz val="11"/>
        <rFont val="方正仿宋简体"/>
        <family val="0"/>
      </rPr>
      <t>物理</t>
    </r>
    <r>
      <rPr>
        <sz val="11"/>
        <rFont val="Times New Roman"/>
        <family val="1"/>
      </rPr>
      <t>)</t>
    </r>
    <r>
      <rPr>
        <sz val="11"/>
        <rFont val="方正仿宋简体"/>
        <family val="0"/>
      </rPr>
      <t>、理论物理、粒子物理与原子核物理、原子与分子物理、凝聚态物理、声学、光学、物理学</t>
    </r>
  </si>
  <si>
    <r>
      <rPr>
        <sz val="11"/>
        <rFont val="方正仿宋简体"/>
        <family val="0"/>
      </rPr>
      <t>无机化学、分析化学、化学生物学、学科教学</t>
    </r>
    <r>
      <rPr>
        <sz val="11"/>
        <rFont val="Times New Roman"/>
        <family val="1"/>
      </rPr>
      <t>(</t>
    </r>
    <r>
      <rPr>
        <sz val="11"/>
        <rFont val="方正仿宋简体"/>
        <family val="0"/>
      </rPr>
      <t>化学</t>
    </r>
    <r>
      <rPr>
        <sz val="11"/>
        <rFont val="Times New Roman"/>
        <family val="1"/>
      </rPr>
      <t>)、有机化学、物理化学、化学</t>
    </r>
  </si>
  <si>
    <r>
      <rPr>
        <sz val="11"/>
        <rFont val="方正仿宋简体"/>
        <family val="0"/>
      </rPr>
      <t>隆昌市财政局</t>
    </r>
  </si>
  <si>
    <t>0832-3933444</t>
  </si>
  <si>
    <r>
      <rPr>
        <sz val="11"/>
        <rFont val="方正仿宋简体"/>
        <family val="0"/>
      </rPr>
      <t>隆昌市财政投资评审中心</t>
    </r>
  </si>
  <si>
    <r>
      <rPr>
        <sz val="11"/>
        <rFont val="方正仿宋简体"/>
        <family val="0"/>
      </rPr>
      <t>市政工程、桥梁与隧道工程、建筑学</t>
    </r>
  </si>
  <si>
    <r>
      <rPr>
        <sz val="11"/>
        <rFont val="方正仿宋简体"/>
        <family val="0"/>
      </rPr>
      <t>隆昌市古湖街道滨江路三段</t>
    </r>
    <r>
      <rPr>
        <sz val="11"/>
        <rFont val="Times New Roman"/>
        <family val="1"/>
      </rPr>
      <t>64</t>
    </r>
    <r>
      <rPr>
        <sz val="11"/>
        <rFont val="方正仿宋简体"/>
        <family val="0"/>
      </rPr>
      <t>号</t>
    </r>
  </si>
  <si>
    <r>
      <rPr>
        <sz val="11"/>
        <rFont val="方正仿宋简体"/>
        <family val="0"/>
      </rPr>
      <t>土木工程、水利水电工程、交通运输工程</t>
    </r>
  </si>
  <si>
    <r>
      <rPr>
        <sz val="11"/>
        <rFont val="方正仿宋简体"/>
        <family val="0"/>
      </rPr>
      <t>市政工程、水利水电工程、交通运输工程</t>
    </r>
  </si>
  <si>
    <r>
      <rPr>
        <sz val="11"/>
        <rFont val="方正仿宋简体"/>
        <family val="0"/>
      </rPr>
      <t>桥梁与隧道工程、交通运输工程、建筑学</t>
    </r>
  </si>
  <si>
    <r>
      <rPr>
        <sz val="11"/>
        <rFont val="方正仿宋简体"/>
        <family val="0"/>
      </rPr>
      <t>隆昌市审计局</t>
    </r>
  </si>
  <si>
    <t>0832-3991852</t>
  </si>
  <si>
    <r>
      <rPr>
        <sz val="11"/>
        <rFont val="方正仿宋简体"/>
        <family val="0"/>
      </rPr>
      <t>隆昌市审计信息中心</t>
    </r>
  </si>
  <si>
    <r>
      <rPr>
        <sz val="11"/>
        <rFont val="方正仿宋简体"/>
        <family val="0"/>
      </rPr>
      <t>计算机科学与技术、审计、会计、管理科学与工程、土木工程</t>
    </r>
  </si>
  <si>
    <r>
      <rPr>
        <sz val="11"/>
        <rFont val="方正仿宋简体"/>
        <family val="0"/>
      </rPr>
      <t>隆昌市古湖街道花园大道</t>
    </r>
    <r>
      <rPr>
        <sz val="11"/>
        <rFont val="Times New Roman"/>
        <family val="1"/>
      </rPr>
      <t>44</t>
    </r>
    <r>
      <rPr>
        <sz val="11"/>
        <rFont val="方正仿宋简体"/>
        <family val="0"/>
      </rPr>
      <t>号附</t>
    </r>
    <r>
      <rPr>
        <sz val="11"/>
        <rFont val="Times New Roman"/>
        <family val="1"/>
      </rPr>
      <t>1</t>
    </r>
    <r>
      <rPr>
        <sz val="11"/>
        <rFont val="方正仿宋简体"/>
        <family val="0"/>
      </rPr>
      <t>号</t>
    </r>
  </si>
  <si>
    <t>0832-3925485</t>
  </si>
  <si>
    <r>
      <rPr>
        <sz val="11"/>
        <rFont val="方正仿宋简体"/>
        <family val="0"/>
      </rPr>
      <t>隆昌市隆润实业集团有限公司</t>
    </r>
  </si>
  <si>
    <r>
      <rPr>
        <sz val="11"/>
        <rFont val="方正仿宋简体"/>
        <family val="0"/>
      </rPr>
      <t>金融、应用经济学、金融学</t>
    </r>
  </si>
  <si>
    <r>
      <rPr>
        <sz val="11"/>
        <rFont val="方正仿宋简体"/>
        <family val="0"/>
      </rPr>
      <t>隆昌市金鹅街道重庆路</t>
    </r>
    <r>
      <rPr>
        <sz val="11"/>
        <rFont val="Times New Roman"/>
        <family val="1"/>
      </rPr>
      <t>368</t>
    </r>
    <r>
      <rPr>
        <sz val="11"/>
        <rFont val="方正仿宋简体"/>
        <family val="0"/>
      </rPr>
      <t>号（隆昌市双创示范园</t>
    </r>
    <r>
      <rPr>
        <sz val="11"/>
        <rFont val="Times New Roman"/>
        <family val="1"/>
      </rPr>
      <t>1</t>
    </r>
    <r>
      <rPr>
        <sz val="11"/>
        <rFont val="方正仿宋简体"/>
        <family val="0"/>
      </rPr>
      <t>号楼）</t>
    </r>
  </si>
  <si>
    <t>0832-3988810</t>
  </si>
  <si>
    <r>
      <rPr>
        <sz val="11"/>
        <rFont val="方正仿宋简体"/>
        <family val="0"/>
      </rPr>
      <t>中共资中县纪律检查委员会</t>
    </r>
  </si>
  <si>
    <t>0832-5608477</t>
  </si>
  <si>
    <r>
      <rPr>
        <sz val="11"/>
        <rFont val="方正仿宋简体"/>
        <family val="0"/>
      </rPr>
      <t>资中县纪检监察信息中心</t>
    </r>
  </si>
  <si>
    <r>
      <rPr>
        <sz val="11"/>
        <rFont val="方正仿宋简体"/>
        <family val="0"/>
      </rPr>
      <t>刑法学、民商法学、经济法学、会计学、财政学、金融学</t>
    </r>
  </si>
  <si>
    <r>
      <rPr>
        <sz val="11"/>
        <rFont val="方正仿宋简体"/>
        <family val="0"/>
      </rPr>
      <t>内江市资中县水南镇苌弘路寿音街</t>
    </r>
    <r>
      <rPr>
        <sz val="11"/>
        <rFont val="Times New Roman"/>
        <family val="1"/>
      </rPr>
      <t>31</t>
    </r>
    <r>
      <rPr>
        <sz val="11"/>
        <rFont val="方正仿宋简体"/>
        <family val="0"/>
      </rPr>
      <t>号</t>
    </r>
  </si>
  <si>
    <r>
      <rPr>
        <sz val="11"/>
        <rFont val="方正仿宋简体"/>
        <family val="0"/>
      </rPr>
      <t>中共党员（含中共预备党员）</t>
    </r>
  </si>
  <si>
    <r>
      <rPr>
        <sz val="11"/>
        <rFont val="方正仿宋简体"/>
        <family val="0"/>
      </rPr>
      <t>中共资中县委机构编制委员会办公室</t>
    </r>
  </si>
  <si>
    <r>
      <rPr>
        <sz val="11"/>
        <rFont val="方正仿宋简体"/>
        <family val="0"/>
      </rPr>
      <t>资中县体制改革研究中心</t>
    </r>
  </si>
  <si>
    <r>
      <rPr>
        <sz val="11"/>
        <rFont val="方正仿宋简体"/>
        <family val="0"/>
      </rPr>
      <t>数学、政治学、哲学、人力资源管理、公共管理</t>
    </r>
  </si>
  <si>
    <r>
      <rPr>
        <sz val="11"/>
        <rFont val="方正仿宋简体"/>
        <family val="0"/>
      </rPr>
      <t>内江市资中县水南镇桂花街</t>
    </r>
    <r>
      <rPr>
        <sz val="11"/>
        <rFont val="Times New Roman"/>
        <family val="1"/>
      </rPr>
      <t>38</t>
    </r>
    <r>
      <rPr>
        <sz val="11"/>
        <rFont val="方正仿宋简体"/>
        <family val="0"/>
      </rPr>
      <t>号</t>
    </r>
  </si>
  <si>
    <r>
      <rPr>
        <sz val="11"/>
        <rFont val="方正仿宋简体"/>
        <family val="0"/>
      </rPr>
      <t>内江农业科技园区管理委员会</t>
    </r>
  </si>
  <si>
    <t>0832-6222202</t>
  </si>
  <si>
    <t>旅游管理、行政管理、语言学及应用语言学、作物栽培学与耕作学、农业资源与环境</t>
  </si>
  <si>
    <r>
      <rPr>
        <sz val="11"/>
        <rFont val="方正仿宋简体"/>
        <family val="0"/>
      </rPr>
      <t>内江市资中县水南镇凤翔中路</t>
    </r>
    <r>
      <rPr>
        <sz val="11"/>
        <rFont val="Times New Roman"/>
        <family val="1"/>
      </rPr>
      <t>2</t>
    </r>
    <r>
      <rPr>
        <sz val="11"/>
        <rFont val="方正仿宋简体"/>
        <family val="0"/>
      </rPr>
      <t>号</t>
    </r>
  </si>
  <si>
    <r>
      <rPr>
        <sz val="11"/>
        <rFont val="方正仿宋简体"/>
        <family val="0"/>
      </rPr>
      <t>资中县财政局</t>
    </r>
  </si>
  <si>
    <t>0832-5611361</t>
  </si>
  <si>
    <r>
      <rPr>
        <sz val="11"/>
        <rFont val="方正仿宋简体"/>
        <family val="0"/>
      </rPr>
      <t>资中县国有资产服务中心</t>
    </r>
  </si>
  <si>
    <r>
      <rPr>
        <sz val="11"/>
        <rFont val="方正仿宋简体"/>
        <family val="0"/>
      </rPr>
      <t>内江市资中县水南镇水南上街</t>
    </r>
    <r>
      <rPr>
        <sz val="11"/>
        <rFont val="Times New Roman"/>
        <family val="1"/>
      </rPr>
      <t>91</t>
    </r>
    <r>
      <rPr>
        <sz val="11"/>
        <rFont val="方正仿宋简体"/>
        <family val="0"/>
      </rPr>
      <t>号</t>
    </r>
  </si>
  <si>
    <t>0832-5600535</t>
  </si>
  <si>
    <r>
      <rPr>
        <sz val="11"/>
        <rFont val="方正仿宋简体"/>
        <family val="0"/>
      </rPr>
      <t>资中县商务和经济合作局</t>
    </r>
  </si>
  <si>
    <t>0832-5612002</t>
  </si>
  <si>
    <r>
      <rPr>
        <sz val="11"/>
        <rFont val="方正仿宋简体"/>
        <family val="0"/>
      </rPr>
      <t>资中县电子商务服务中心</t>
    </r>
  </si>
  <si>
    <r>
      <rPr>
        <sz val="11"/>
        <rFont val="方正仿宋简体"/>
        <family val="0"/>
      </rPr>
      <t>物流工程、电子商务</t>
    </r>
  </si>
  <si>
    <r>
      <rPr>
        <sz val="11"/>
        <rFont val="方正仿宋简体"/>
        <family val="0"/>
      </rPr>
      <t>内江市资中县苌弘路</t>
    </r>
    <r>
      <rPr>
        <sz val="11"/>
        <rFont val="Times New Roman"/>
        <family val="1"/>
      </rPr>
      <t>542</t>
    </r>
    <r>
      <rPr>
        <sz val="11"/>
        <rFont val="方正仿宋简体"/>
        <family val="0"/>
      </rPr>
      <t>号</t>
    </r>
  </si>
  <si>
    <r>
      <rPr>
        <sz val="11"/>
        <rFont val="方正仿宋简体"/>
        <family val="0"/>
      </rPr>
      <t>资中县农业农村局</t>
    </r>
  </si>
  <si>
    <t>0832-5610485</t>
  </si>
  <si>
    <r>
      <rPr>
        <sz val="11"/>
        <rFont val="方正仿宋简体"/>
        <family val="0"/>
      </rPr>
      <t>资中县种子站</t>
    </r>
  </si>
  <si>
    <r>
      <rPr>
        <sz val="11"/>
        <rFont val="方正仿宋简体"/>
        <family val="0"/>
      </rPr>
      <t>农业、农艺与种业、资源利用与作物保护、作物学、作物遗传育种、食品加工与安全、食品科学、食品科学与工程</t>
    </r>
  </si>
  <si>
    <r>
      <rPr>
        <sz val="11"/>
        <rFont val="方正仿宋简体"/>
        <family val="0"/>
      </rPr>
      <t>内江市资中县城南花圃街</t>
    </r>
    <r>
      <rPr>
        <sz val="11"/>
        <rFont val="Times New Roman"/>
        <family val="1"/>
      </rPr>
      <t>176</t>
    </r>
    <r>
      <rPr>
        <sz val="11"/>
        <rFont val="方正仿宋简体"/>
        <family val="0"/>
      </rPr>
      <t>号</t>
    </r>
  </si>
  <si>
    <t>0832-5609258</t>
  </si>
  <si>
    <r>
      <rPr>
        <sz val="11"/>
        <rFont val="方正仿宋简体"/>
        <family val="0"/>
      </rPr>
      <t>资中县多种经营站</t>
    </r>
  </si>
  <si>
    <r>
      <rPr>
        <sz val="11"/>
        <rFont val="方正仿宋简体"/>
        <family val="0"/>
      </rPr>
      <t>果树学、蔬菜学、植物保护、农业昆虫与害虫防治、植物营养学、农药学</t>
    </r>
  </si>
  <si>
    <r>
      <rPr>
        <sz val="11"/>
        <rFont val="方正仿宋简体"/>
        <family val="0"/>
      </rPr>
      <t>资中县行政审批局</t>
    </r>
  </si>
  <si>
    <t>0832-5529190</t>
  </si>
  <si>
    <r>
      <rPr>
        <sz val="11"/>
        <rFont val="方正仿宋简体"/>
        <family val="0"/>
      </rPr>
      <t>资中县政务服务中心</t>
    </r>
  </si>
  <si>
    <r>
      <rPr>
        <sz val="11"/>
        <rFont val="方正仿宋简体"/>
        <family val="0"/>
      </rPr>
      <t>计算机应用技术、软件工程、计算机与信息管理、计算机技术、应用软件工程</t>
    </r>
  </si>
  <si>
    <r>
      <rPr>
        <sz val="11"/>
        <rFont val="方正仿宋简体"/>
        <family val="0"/>
      </rPr>
      <t>内江市资中县水南镇资州大道南二段</t>
    </r>
    <r>
      <rPr>
        <sz val="11"/>
        <rFont val="Times New Roman"/>
        <family val="1"/>
      </rPr>
      <t>304</t>
    </r>
    <r>
      <rPr>
        <sz val="11"/>
        <rFont val="方正仿宋简体"/>
        <family val="0"/>
      </rPr>
      <t>号</t>
    </r>
  </si>
  <si>
    <r>
      <rPr>
        <sz val="11"/>
        <rFont val="方正仿宋简体"/>
        <family val="0"/>
      </rPr>
      <t>会计学</t>
    </r>
  </si>
  <si>
    <r>
      <rPr>
        <sz val="11"/>
        <rFont val="方正仿宋简体"/>
        <family val="0"/>
      </rPr>
      <t>资中县卫生健康局</t>
    </r>
  </si>
  <si>
    <t>0832-5524576</t>
  </si>
  <si>
    <r>
      <rPr>
        <sz val="11"/>
        <rFont val="方正仿宋简体"/>
        <family val="0"/>
      </rPr>
      <t>资中县中医医院</t>
    </r>
  </si>
  <si>
    <r>
      <rPr>
        <sz val="11"/>
        <rFont val="方正仿宋简体"/>
        <family val="0"/>
      </rPr>
      <t>中西医结合临床、内科学、中医儿科学、儿科学、中医妇科学、妇产科学、中医骨伤科学、中医外科学（肛肠方向）、外科学（普外、胸心外方向）、临床医学、中西医临床医学</t>
    </r>
  </si>
  <si>
    <r>
      <rPr>
        <sz val="11"/>
        <rFont val="方正仿宋简体"/>
        <family val="0"/>
      </rPr>
      <t>内江市资中县重龙镇苌弘路北段</t>
    </r>
    <r>
      <rPr>
        <sz val="11"/>
        <rFont val="Times New Roman"/>
        <family val="1"/>
      </rPr>
      <t>396</t>
    </r>
    <r>
      <rPr>
        <sz val="11"/>
        <rFont val="方正仿宋简体"/>
        <family val="0"/>
      </rPr>
      <t>号</t>
    </r>
  </si>
  <si>
    <t>0832-8168861</t>
  </si>
  <si>
    <r>
      <rPr>
        <sz val="10"/>
        <rFont val="方正仿宋简体"/>
        <family val="0"/>
      </rPr>
      <t>满足学历</t>
    </r>
    <r>
      <rPr>
        <sz val="10"/>
        <rFont val="Times New Roman"/>
        <family val="1"/>
      </rPr>
      <t>+</t>
    </r>
    <r>
      <rPr>
        <sz val="10"/>
        <rFont val="方正仿宋简体"/>
        <family val="0"/>
      </rPr>
      <t>学位</t>
    </r>
    <r>
      <rPr>
        <sz val="10"/>
        <rFont val="Times New Roman"/>
        <family val="1"/>
      </rPr>
      <t>+</t>
    </r>
    <r>
      <rPr>
        <sz val="10"/>
        <rFont val="方正仿宋简体"/>
        <family val="0"/>
      </rPr>
      <t>执业医师或副高及以上职称之一均可</t>
    </r>
  </si>
  <si>
    <r>
      <rPr>
        <sz val="11"/>
        <rFont val="方正仿宋简体"/>
        <family val="0"/>
      </rPr>
      <t>资中县高楼镇人民政府</t>
    </r>
  </si>
  <si>
    <t>0832-5790001</t>
  </si>
  <si>
    <r>
      <rPr>
        <sz val="11"/>
        <rFont val="方正仿宋简体"/>
        <family val="0"/>
      </rPr>
      <t>资中县高楼镇农业综合服务中心</t>
    </r>
  </si>
  <si>
    <r>
      <rPr>
        <sz val="11"/>
        <rFont val="方正仿宋简体"/>
        <family val="0"/>
      </rPr>
      <t>水利工程</t>
    </r>
  </si>
  <si>
    <r>
      <rPr>
        <sz val="11"/>
        <rFont val="方正仿宋简体"/>
        <family val="0"/>
      </rPr>
      <t>内江市资中县交通下街</t>
    </r>
    <r>
      <rPr>
        <sz val="11"/>
        <rFont val="Times New Roman"/>
        <family val="1"/>
      </rPr>
      <t>261</t>
    </r>
    <r>
      <rPr>
        <sz val="11"/>
        <rFont val="方正仿宋简体"/>
        <family val="0"/>
      </rPr>
      <t>号</t>
    </r>
  </si>
  <si>
    <r>
      <rPr>
        <sz val="11"/>
        <rFont val="方正仿宋简体"/>
        <family val="0"/>
      </rPr>
      <t>资中县龙结镇人民政府</t>
    </r>
  </si>
  <si>
    <t>0832-5992801</t>
  </si>
  <si>
    <r>
      <rPr>
        <sz val="11"/>
        <rFont val="方正仿宋简体"/>
        <family val="0"/>
      </rPr>
      <t>资中县龙结镇农业综合服务中心</t>
    </r>
  </si>
  <si>
    <r>
      <rPr>
        <sz val="11"/>
        <rFont val="方正仿宋简体"/>
        <family val="0"/>
      </rPr>
      <t>农业经济管理、农业科技组织与服务</t>
    </r>
  </si>
  <si>
    <r>
      <rPr>
        <sz val="11"/>
        <rFont val="方正仿宋简体"/>
        <family val="0"/>
      </rPr>
      <t>内江市资中县龙结镇上升街</t>
    </r>
    <r>
      <rPr>
        <sz val="11"/>
        <rFont val="Times New Roman"/>
        <family val="1"/>
      </rPr>
      <t>61</t>
    </r>
    <r>
      <rPr>
        <sz val="11"/>
        <rFont val="方正仿宋简体"/>
        <family val="0"/>
      </rPr>
      <t>号</t>
    </r>
  </si>
  <si>
    <r>
      <rPr>
        <sz val="11"/>
        <rFont val="方正仿宋简体"/>
        <family val="0"/>
      </rPr>
      <t>资中县马鞍镇人民政府</t>
    </r>
  </si>
  <si>
    <t>0832-6226018</t>
  </si>
  <si>
    <r>
      <rPr>
        <sz val="11"/>
        <rFont val="方正仿宋简体"/>
        <family val="0"/>
      </rPr>
      <t>资中县马鞍镇村建环卫综合服务中心</t>
    </r>
  </si>
  <si>
    <r>
      <rPr>
        <sz val="11"/>
        <rFont val="方正仿宋简体"/>
        <family val="0"/>
      </rPr>
      <t>统计学、环境科学与技术、建筑学、土木工程、城乡规划学</t>
    </r>
  </si>
  <si>
    <r>
      <rPr>
        <sz val="11"/>
        <rFont val="方正仿宋简体"/>
        <family val="0"/>
      </rPr>
      <t>内江市资中县马鞍镇老街</t>
    </r>
    <r>
      <rPr>
        <sz val="11"/>
        <rFont val="Times New Roman"/>
        <family val="1"/>
      </rPr>
      <t>9</t>
    </r>
    <r>
      <rPr>
        <sz val="11"/>
        <rFont val="方正仿宋简体"/>
        <family val="0"/>
      </rPr>
      <t>号</t>
    </r>
  </si>
  <si>
    <r>
      <rPr>
        <sz val="11"/>
        <rFont val="方正仿宋简体"/>
        <family val="0"/>
      </rPr>
      <t>资中县孟塘镇人民政府</t>
    </r>
  </si>
  <si>
    <t>0832-5806786</t>
  </si>
  <si>
    <r>
      <rPr>
        <sz val="11"/>
        <rFont val="方正仿宋简体"/>
        <family val="0"/>
      </rPr>
      <t>资中县孟塘镇农业综合服务中心</t>
    </r>
  </si>
  <si>
    <r>
      <rPr>
        <sz val="11"/>
        <rFont val="方正仿宋简体"/>
        <family val="0"/>
      </rPr>
      <t>公共管理、农业推广</t>
    </r>
  </si>
  <si>
    <r>
      <rPr>
        <sz val="11"/>
        <rFont val="方正仿宋简体"/>
        <family val="0"/>
      </rPr>
      <t>内江市资中县孟塘镇正街</t>
    </r>
    <r>
      <rPr>
        <sz val="11"/>
        <rFont val="Times New Roman"/>
        <family val="1"/>
      </rPr>
      <t>61</t>
    </r>
    <r>
      <rPr>
        <sz val="11"/>
        <rFont val="方正仿宋简体"/>
        <family val="0"/>
      </rPr>
      <t>号</t>
    </r>
  </si>
  <si>
    <r>
      <rPr>
        <sz val="11"/>
        <rFont val="方正仿宋简体"/>
        <family val="0"/>
      </rPr>
      <t>资中县球溪镇人民政府</t>
    </r>
  </si>
  <si>
    <t>0832-5822013</t>
  </si>
  <si>
    <r>
      <rPr>
        <sz val="11"/>
        <rFont val="方正仿宋简体"/>
        <family val="0"/>
      </rPr>
      <t>资中县球溪镇便民服务中心</t>
    </r>
  </si>
  <si>
    <r>
      <rPr>
        <sz val="11"/>
        <rFont val="方正仿宋简体"/>
        <family val="0"/>
      </rPr>
      <t>建筑与土木工程、测绘工程、地质工程、工业设计工程、项目管理</t>
    </r>
  </si>
  <si>
    <r>
      <rPr>
        <sz val="11"/>
        <rFont val="方正仿宋简体"/>
        <family val="0"/>
      </rPr>
      <t>内江市资中县球溪镇碳市坳巷</t>
    </r>
    <r>
      <rPr>
        <sz val="11"/>
        <rFont val="Times New Roman"/>
        <family val="1"/>
      </rPr>
      <t>41</t>
    </r>
    <r>
      <rPr>
        <sz val="11"/>
        <rFont val="方正仿宋简体"/>
        <family val="0"/>
      </rPr>
      <t>号</t>
    </r>
  </si>
  <si>
    <r>
      <rPr>
        <sz val="11"/>
        <rFont val="方正仿宋简体"/>
        <family val="0"/>
      </rPr>
      <t>内江市威远县财政局</t>
    </r>
  </si>
  <si>
    <t>0832-8223028</t>
  </si>
  <si>
    <r>
      <rPr>
        <sz val="11"/>
        <rFont val="方正仿宋简体"/>
        <family val="0"/>
      </rPr>
      <t>威远县政府与社会资本合作中心</t>
    </r>
  </si>
  <si>
    <r>
      <rPr>
        <sz val="11"/>
        <rFont val="方正仿宋简体"/>
        <family val="0"/>
      </rPr>
      <t>内江市威远县严陵镇东二街</t>
    </r>
    <r>
      <rPr>
        <sz val="11"/>
        <rFont val="Times New Roman"/>
        <family val="1"/>
      </rPr>
      <t>44</t>
    </r>
    <r>
      <rPr>
        <sz val="11"/>
        <rFont val="方正仿宋简体"/>
        <family val="0"/>
      </rPr>
      <t>号</t>
    </r>
  </si>
  <si>
    <t>0832-8222747</t>
  </si>
  <si>
    <r>
      <rPr>
        <sz val="11"/>
        <rFont val="方正仿宋简体"/>
        <family val="0"/>
      </rPr>
      <t>内江市威远县住房和城乡建设局</t>
    </r>
  </si>
  <si>
    <t>0832-8222654</t>
  </si>
  <si>
    <r>
      <rPr>
        <sz val="11"/>
        <rFont val="方正仿宋简体"/>
        <family val="0"/>
      </rPr>
      <t>威远县园林管理所</t>
    </r>
  </si>
  <si>
    <r>
      <rPr>
        <sz val="11"/>
        <rFont val="方正仿宋简体"/>
        <family val="0"/>
      </rPr>
      <t>风景园林、风景园林学、园林植物与观赏园艺、会计学</t>
    </r>
  </si>
  <si>
    <r>
      <rPr>
        <sz val="11"/>
        <rFont val="方正仿宋简体"/>
        <family val="0"/>
      </rPr>
      <t>内江市威远县严陵镇公园路</t>
    </r>
    <r>
      <rPr>
        <sz val="11"/>
        <rFont val="Times New Roman"/>
        <family val="1"/>
      </rPr>
      <t>143</t>
    </r>
    <r>
      <rPr>
        <sz val="11"/>
        <rFont val="方正仿宋简体"/>
        <family val="0"/>
      </rPr>
      <t>号</t>
    </r>
  </si>
  <si>
    <t>0832-8100567</t>
  </si>
  <si>
    <r>
      <rPr>
        <sz val="11"/>
        <rFont val="方正仿宋简体"/>
        <family val="0"/>
      </rPr>
      <t>内江市威远县交通运输局</t>
    </r>
  </si>
  <si>
    <t>0832-8227376</t>
  </si>
  <si>
    <r>
      <rPr>
        <sz val="11"/>
        <rFont val="方正仿宋简体"/>
        <family val="0"/>
      </rPr>
      <t>威远县交通建设服务中心</t>
    </r>
  </si>
  <si>
    <r>
      <rPr>
        <sz val="11"/>
        <rFont val="方正仿宋简体"/>
        <family val="0"/>
      </rPr>
      <t>桥梁与隧道工程</t>
    </r>
  </si>
  <si>
    <r>
      <rPr>
        <sz val="11"/>
        <rFont val="方正仿宋简体"/>
        <family val="0"/>
      </rPr>
      <t>内江市威远县广顺场街</t>
    </r>
    <r>
      <rPr>
        <sz val="11"/>
        <rFont val="Times New Roman"/>
        <family val="1"/>
      </rPr>
      <t>268</t>
    </r>
    <r>
      <rPr>
        <sz val="11"/>
        <rFont val="方正仿宋简体"/>
        <family val="0"/>
      </rPr>
      <t>号</t>
    </r>
  </si>
  <si>
    <t>0832-8230436</t>
  </si>
  <si>
    <r>
      <rPr>
        <sz val="10"/>
        <rFont val="方正仿宋简体"/>
        <family val="0"/>
      </rPr>
      <t>本科阶段须为土木工程类（道路与桥梁专业）、管理科学与工程类（工程造价专业）</t>
    </r>
  </si>
  <si>
    <r>
      <rPr>
        <sz val="11"/>
        <rFont val="方正仿宋简体"/>
        <family val="0"/>
      </rPr>
      <t>内江市威远县农业农村局</t>
    </r>
  </si>
  <si>
    <t>0832-8103456</t>
  </si>
  <si>
    <r>
      <rPr>
        <sz val="11"/>
        <rFont val="方正仿宋简体"/>
        <family val="0"/>
      </rPr>
      <t>威远县无花果科学研究所</t>
    </r>
  </si>
  <si>
    <r>
      <rPr>
        <sz val="11"/>
        <rFont val="方正仿宋简体"/>
        <family val="0"/>
      </rPr>
      <t>园艺学</t>
    </r>
  </si>
  <si>
    <r>
      <rPr>
        <sz val="11"/>
        <rFont val="方正仿宋简体"/>
        <family val="0"/>
      </rPr>
      <t>内江市威远县严陵镇河东街</t>
    </r>
    <r>
      <rPr>
        <sz val="11"/>
        <rFont val="Times New Roman"/>
        <family val="1"/>
      </rPr>
      <t>54</t>
    </r>
    <r>
      <rPr>
        <sz val="11"/>
        <rFont val="方正仿宋简体"/>
        <family val="0"/>
      </rPr>
      <t>号</t>
    </r>
  </si>
  <si>
    <r>
      <rPr>
        <sz val="11"/>
        <rFont val="方正仿宋简体"/>
        <family val="0"/>
      </rPr>
      <t>威远县农田水利事务中心</t>
    </r>
  </si>
  <si>
    <r>
      <rPr>
        <sz val="11"/>
        <rFont val="方正仿宋简体"/>
        <family val="0"/>
      </rPr>
      <t>威远县农业科技服务中心</t>
    </r>
  </si>
  <si>
    <r>
      <rPr>
        <sz val="11"/>
        <rFont val="方正仿宋简体"/>
        <family val="0"/>
      </rPr>
      <t>植物保护、植物学</t>
    </r>
  </si>
  <si>
    <r>
      <rPr>
        <sz val="11"/>
        <rFont val="方正仿宋简体"/>
        <family val="0"/>
      </rPr>
      <t>内江市威远县教育和体育局</t>
    </r>
  </si>
  <si>
    <t>0832-8222957</t>
  </si>
  <si>
    <r>
      <rPr>
        <sz val="11"/>
        <rFont val="方正仿宋简体"/>
        <family val="0"/>
      </rPr>
      <t>威远县严陵中学</t>
    </r>
  </si>
  <si>
    <r>
      <rPr>
        <sz val="11"/>
        <rFont val="方正仿宋简体"/>
        <family val="0"/>
      </rPr>
      <t>理论物理、粒子物理与原子核物理、原子与分子物理、等离子体物理、凝聚态物理、声学、光学、学科教学（物理）</t>
    </r>
  </si>
  <si>
    <r>
      <rPr>
        <sz val="11"/>
        <rFont val="方正仿宋简体"/>
        <family val="0"/>
      </rPr>
      <t>初级中学及以上教师资格证</t>
    </r>
  </si>
  <si>
    <r>
      <rPr>
        <sz val="11"/>
        <rFont val="方正仿宋简体"/>
        <family val="0"/>
      </rPr>
      <t>内江市威远县严陵镇半边街</t>
    </r>
    <r>
      <rPr>
        <sz val="11"/>
        <rFont val="Times New Roman"/>
        <family val="1"/>
      </rPr>
      <t>83</t>
    </r>
    <r>
      <rPr>
        <sz val="11"/>
        <rFont val="方正仿宋简体"/>
        <family val="0"/>
      </rPr>
      <t>号</t>
    </r>
  </si>
  <si>
    <t>0832-8222748</t>
  </si>
  <si>
    <r>
      <rPr>
        <sz val="11"/>
        <rFont val="方正仿宋简体"/>
        <family val="0"/>
      </rPr>
      <t>基础数学、计算数学、概率论与数理统计、应用数学、学科教学（数学）</t>
    </r>
  </si>
  <si>
    <r>
      <rPr>
        <sz val="11"/>
        <rFont val="方正仿宋简体"/>
        <family val="0"/>
      </rPr>
      <t>威远县凤翔中学</t>
    </r>
  </si>
  <si>
    <r>
      <rPr>
        <sz val="11"/>
        <rFont val="方正仿宋简体"/>
        <family val="0"/>
      </rPr>
      <t>学科教学（语文）、语言学及应用语言学、汉语言文字学、中国古典文献学、中国古代文学、中国现当代文学、中国少数民族语言文学</t>
    </r>
  </si>
  <si>
    <r>
      <rPr>
        <sz val="11"/>
        <rFont val="方正仿宋简体"/>
        <family val="0"/>
      </rPr>
      <t>内江市威远县严陵镇川威大道</t>
    </r>
    <r>
      <rPr>
        <sz val="11"/>
        <rFont val="Times New Roman"/>
        <family val="1"/>
      </rPr>
      <t>66</t>
    </r>
    <r>
      <rPr>
        <sz val="11"/>
        <rFont val="方正仿宋简体"/>
        <family val="0"/>
      </rPr>
      <t>号</t>
    </r>
  </si>
  <si>
    <t>0832-8234408</t>
  </si>
  <si>
    <t>英语语言文学、外国语言学及应用语言学、翻译、英语笔译、英语口译、学科教学（英语）</t>
  </si>
  <si>
    <r>
      <rPr>
        <sz val="11"/>
        <rFont val="方正仿宋简体"/>
        <family val="0"/>
      </rPr>
      <t>学科教学（化学）、无机化学、分析化学、有机化学、</t>
    </r>
    <r>
      <rPr>
        <sz val="11"/>
        <rFont val="Times New Roman"/>
        <family val="1"/>
      </rPr>
      <t> </t>
    </r>
    <r>
      <rPr>
        <sz val="11"/>
        <rFont val="方正仿宋简体"/>
        <family val="0"/>
      </rPr>
      <t>高分子化学与物理、物理化学、化学工程、应用化学</t>
    </r>
  </si>
  <si>
    <r>
      <rPr>
        <sz val="11"/>
        <rFont val="方正仿宋简体"/>
        <family val="0"/>
      </rPr>
      <t>生物学、学科教学（生物）、植物学、动物学、生理学、水生生物学、微生物学、神经生物学、遗传学、细胞生物学</t>
    </r>
  </si>
  <si>
    <r>
      <rPr>
        <sz val="11"/>
        <rFont val="方正仿宋简体"/>
        <family val="0"/>
      </rPr>
      <t>威远中学校</t>
    </r>
  </si>
  <si>
    <r>
      <rPr>
        <sz val="11"/>
        <rFont val="方正仿宋简体"/>
        <family val="0"/>
      </rPr>
      <t>内江市威远县严陵镇人民路</t>
    </r>
    <r>
      <rPr>
        <sz val="11"/>
        <rFont val="Times New Roman"/>
        <family val="1"/>
      </rPr>
      <t>99</t>
    </r>
    <r>
      <rPr>
        <sz val="11"/>
        <rFont val="方正仿宋简体"/>
        <family val="0"/>
      </rPr>
      <t>号</t>
    </r>
  </si>
  <si>
    <t>0832-8242923</t>
  </si>
  <si>
    <r>
      <rPr>
        <sz val="11"/>
        <rFont val="方正仿宋简体"/>
        <family val="0"/>
      </rPr>
      <t>体育教育训练学、体育人文社会学、民族传统体育学、运动人体科学、体育教学、运动训练、社会体育指导、运动医学、运动康复、学科教学（体育）</t>
    </r>
  </si>
  <si>
    <r>
      <rPr>
        <sz val="11"/>
        <rFont val="方正仿宋简体"/>
        <family val="0"/>
      </rPr>
      <t>内江市威远县市场监督管理局</t>
    </r>
  </si>
  <si>
    <t>0832-8232186</t>
  </si>
  <si>
    <r>
      <rPr>
        <sz val="11"/>
        <rFont val="方正仿宋简体"/>
        <family val="0"/>
      </rPr>
      <t>威远县计量测试所</t>
    </r>
  </si>
  <si>
    <r>
      <rPr>
        <sz val="11"/>
        <rFont val="方正仿宋简体"/>
        <family val="0"/>
      </rPr>
      <t>机械制造及其自动化、测试计量技术及仪器、检测技术与自动化装置</t>
    </r>
  </si>
  <si>
    <r>
      <rPr>
        <sz val="11"/>
        <rFont val="方正仿宋简体"/>
        <family val="0"/>
      </rPr>
      <t>内江市威远县严陵镇河东街</t>
    </r>
    <r>
      <rPr>
        <sz val="11"/>
        <rFont val="Times New Roman"/>
        <family val="1"/>
      </rPr>
      <t>147</t>
    </r>
    <r>
      <rPr>
        <sz val="11"/>
        <rFont val="方正仿宋简体"/>
        <family val="0"/>
      </rPr>
      <t>号</t>
    </r>
  </si>
  <si>
    <r>
      <rPr>
        <sz val="11"/>
        <rFont val="方正仿宋简体"/>
        <family val="0"/>
      </rPr>
      <t>威远县产品质量检验所</t>
    </r>
  </si>
  <si>
    <r>
      <rPr>
        <sz val="11"/>
        <rFont val="方正仿宋简体"/>
        <family val="0"/>
      </rPr>
      <t>材料物理与化学、分析化学</t>
    </r>
  </si>
  <si>
    <r>
      <rPr>
        <sz val="11"/>
        <rFont val="方正仿宋简体"/>
        <family val="0"/>
      </rPr>
      <t>内江市威远县综合行政执法局</t>
    </r>
  </si>
  <si>
    <t>0832-8239937</t>
  </si>
  <si>
    <r>
      <rPr>
        <sz val="11"/>
        <rFont val="方正仿宋简体"/>
        <family val="0"/>
      </rPr>
      <t>威远县环卫管理所</t>
    </r>
  </si>
  <si>
    <r>
      <rPr>
        <sz val="11"/>
        <rFont val="方正仿宋简体"/>
        <family val="0"/>
      </rPr>
      <t>环境科学与工程、环境科学、环境工程、土木工程、市政工程、城乡规划学、管理科学与工程</t>
    </r>
  </si>
  <si>
    <r>
      <rPr>
        <sz val="11"/>
        <rFont val="方正仿宋简体"/>
        <family val="0"/>
      </rPr>
      <t>内江市威远县南塔山</t>
    </r>
    <r>
      <rPr>
        <sz val="11"/>
        <rFont val="Times New Roman"/>
        <family val="1"/>
      </rPr>
      <t>106</t>
    </r>
    <r>
      <rPr>
        <sz val="11"/>
        <rFont val="方正仿宋简体"/>
        <family val="0"/>
      </rPr>
      <t>号</t>
    </r>
  </si>
  <si>
    <r>
      <rPr>
        <sz val="11"/>
        <rFont val="方正仿宋简体"/>
        <family val="0"/>
      </rPr>
      <t>内江市威远县行政审批局</t>
    </r>
  </si>
  <si>
    <t>0832-6181847</t>
  </si>
  <si>
    <r>
      <rPr>
        <sz val="11"/>
        <rFont val="方正仿宋简体"/>
        <family val="0"/>
      </rPr>
      <t>威远县行政审批服务中心</t>
    </r>
  </si>
  <si>
    <r>
      <rPr>
        <sz val="11"/>
        <rFont val="方正仿宋简体"/>
        <family val="0"/>
      </rPr>
      <t>计算机科学与技术、计算机系统结构、计算机软件与理论、计算机应用技术、土木工程、岩土工程、结构工程、市政工程、防灾减灾工程及防护工程、桥梁与隧道工程</t>
    </r>
  </si>
  <si>
    <r>
      <rPr>
        <sz val="11"/>
        <rFont val="方正仿宋简体"/>
        <family val="0"/>
      </rPr>
      <t>内江市威远县严陵镇小河路</t>
    </r>
    <r>
      <rPr>
        <sz val="11"/>
        <rFont val="Times New Roman"/>
        <family val="1"/>
      </rPr>
      <t>128</t>
    </r>
    <r>
      <rPr>
        <sz val="11"/>
        <rFont val="方正仿宋简体"/>
        <family val="0"/>
      </rPr>
      <t>号</t>
    </r>
  </si>
  <si>
    <r>
      <rPr>
        <sz val="11"/>
        <rFont val="方正仿宋简体"/>
        <family val="0"/>
      </rPr>
      <t>内江市威远县山王镇人民政府</t>
    </r>
  </si>
  <si>
    <t>0832-8022001</t>
  </si>
  <si>
    <r>
      <rPr>
        <sz val="11"/>
        <rFont val="方正仿宋简体"/>
        <family val="0"/>
      </rPr>
      <t>山王镇农业综合服务中心</t>
    </r>
  </si>
  <si>
    <r>
      <rPr>
        <sz val="11"/>
        <rFont val="方正仿宋简体"/>
        <family val="0"/>
      </rPr>
      <t>农业、农村发展</t>
    </r>
  </si>
  <si>
    <r>
      <rPr>
        <sz val="11"/>
        <rFont val="方正仿宋简体"/>
        <family val="0"/>
      </rPr>
      <t>内江市威远县山王镇翠峰街</t>
    </r>
    <r>
      <rPr>
        <sz val="11"/>
        <rFont val="Times New Roman"/>
        <family val="1"/>
      </rPr>
      <t>179</t>
    </r>
    <r>
      <rPr>
        <sz val="11"/>
        <rFont val="方正仿宋简体"/>
        <family val="0"/>
      </rPr>
      <t>号</t>
    </r>
  </si>
  <si>
    <r>
      <rPr>
        <sz val="11"/>
        <rFont val="方正仿宋简体"/>
        <family val="0"/>
      </rPr>
      <t>四川威远经济开发区管理委员会</t>
    </r>
  </si>
  <si>
    <t>0832-6183705</t>
  </si>
  <si>
    <r>
      <rPr>
        <sz val="11"/>
        <rFont val="方正仿宋简体"/>
        <family val="0"/>
      </rPr>
      <t>威远经开区下属事业单位</t>
    </r>
  </si>
  <si>
    <r>
      <rPr>
        <sz val="11"/>
        <rFont val="方正仿宋简体"/>
        <family val="0"/>
      </rPr>
      <t>化学工程与技术、材料与化工、化学工程、环境工程、环境科学与工程、材料科学与工程、资源与环境、石油与天然气工程、材料物理与化学</t>
    </r>
  </si>
  <si>
    <r>
      <rPr>
        <sz val="11"/>
        <rFont val="方正仿宋简体"/>
        <family val="0"/>
      </rPr>
      <t>内江市威远县严陵镇红星村</t>
    </r>
    <r>
      <rPr>
        <sz val="11"/>
        <rFont val="Times New Roman"/>
        <family val="1"/>
      </rPr>
      <t>12</t>
    </r>
    <r>
      <rPr>
        <sz val="11"/>
        <rFont val="方正仿宋简体"/>
        <family val="0"/>
      </rPr>
      <t>社</t>
    </r>
  </si>
  <si>
    <r>
      <rPr>
        <sz val="11"/>
        <rFont val="方正仿宋简体"/>
        <family val="0"/>
      </rPr>
      <t>成渝钒钛科技有限公司</t>
    </r>
  </si>
  <si>
    <t>0832-8833700</t>
  </si>
  <si>
    <r>
      <rPr>
        <sz val="11"/>
        <rFont val="方正仿宋简体"/>
        <family val="0"/>
      </rPr>
      <t>动力工程及工程热物理、电气工程</t>
    </r>
  </si>
  <si>
    <r>
      <rPr>
        <sz val="11"/>
        <rFont val="方正仿宋简体"/>
        <family val="0"/>
      </rPr>
      <t>内江市威远县连界工业园区</t>
    </r>
  </si>
  <si>
    <r>
      <rPr>
        <sz val="11"/>
        <rFont val="方正仿宋简体"/>
        <family val="0"/>
      </rPr>
      <t>威玻集团</t>
    </r>
  </si>
  <si>
    <r>
      <rPr>
        <sz val="11"/>
        <rFont val="方正仿宋简体"/>
        <family val="0"/>
      </rPr>
      <t>威玻集团研发中心</t>
    </r>
  </si>
  <si>
    <r>
      <rPr>
        <sz val="11"/>
        <rFont val="方正仿宋简体"/>
        <family val="0"/>
      </rPr>
      <t>高分子化学与物理、化学工程与技术、纤维复合材料</t>
    </r>
  </si>
  <si>
    <r>
      <rPr>
        <sz val="11"/>
        <rFont val="方正仿宋简体"/>
        <family val="0"/>
      </rPr>
      <t>正高级职称</t>
    </r>
  </si>
  <si>
    <r>
      <rPr>
        <sz val="11"/>
        <rFont val="方正仿宋简体"/>
        <family val="0"/>
      </rPr>
      <t>内江市威远县严陵工业园区</t>
    </r>
  </si>
  <si>
    <r>
      <rPr>
        <sz val="11"/>
        <rFont val="方正仿宋简体"/>
        <family val="0"/>
      </rPr>
      <t>内江经开区管委会</t>
    </r>
  </si>
  <si>
    <t>0832-2266993</t>
  </si>
  <si>
    <r>
      <rPr>
        <sz val="11"/>
        <rFont val="方正仿宋简体"/>
        <family val="0"/>
      </rPr>
      <t>内江经开区财政局</t>
    </r>
  </si>
  <si>
    <t>工商管理</t>
  </si>
  <si>
    <r>
      <rPr>
        <sz val="11"/>
        <rFont val="方正仿宋简体"/>
        <family val="0"/>
      </rPr>
      <t>内江经开区汉晨路</t>
    </r>
    <r>
      <rPr>
        <sz val="11"/>
        <rFont val="Times New Roman"/>
        <family val="1"/>
      </rPr>
      <t>488</t>
    </r>
    <r>
      <rPr>
        <sz val="11"/>
        <rFont val="方正仿宋简体"/>
        <family val="0"/>
      </rPr>
      <t>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</si>
</sst>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1"/>
      <name val="Times New Roman"/>
      <family val="1"/>
    </font>
    <font>
      <sz val="11"/>
      <name val="方正黑体简体"/>
      <family val="0"/>
    </font>
    <font>
      <sz val="10"/>
      <name val="Times New Roman"/>
      <family val="1"/>
    </font>
    <font>
      <sz val="16"/>
      <name val="黑体"/>
      <family val="0"/>
    </font>
    <font>
      <sz val="14"/>
      <name val="Times New Roman"/>
      <family val="1"/>
    </font>
    <font>
      <sz val="20"/>
      <name val="Times New Roman"/>
      <family val="1"/>
    </font>
    <font>
      <sz val="11"/>
      <name val="方正仿宋简体"/>
      <family val="0"/>
    </font>
    <font>
      <sz val="11"/>
      <color indexed="8"/>
      <name val="Times New Roman"/>
      <family val="1"/>
    </font>
    <font>
      <sz val="12"/>
      <color indexed="8"/>
      <name val="Times New Roman"/>
      <family val="1"/>
    </font>
    <font>
      <sz val="12"/>
      <name val="Times New Roman"/>
      <family val="1"/>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5"/>
      <color indexed="54"/>
      <name val="宋体"/>
      <family val="0"/>
    </font>
    <font>
      <b/>
      <sz val="11"/>
      <color indexed="8"/>
      <name val="宋体"/>
      <family val="0"/>
    </font>
    <font>
      <i/>
      <sz val="11"/>
      <color indexed="23"/>
      <name val="宋体"/>
      <family val="0"/>
    </font>
    <font>
      <sz val="11"/>
      <color indexed="10"/>
      <name val="宋体"/>
      <family val="0"/>
    </font>
    <font>
      <sz val="11"/>
      <color indexed="62"/>
      <name val="宋体"/>
      <family val="0"/>
    </font>
    <font>
      <u val="single"/>
      <sz val="11"/>
      <color indexed="12"/>
      <name val="宋体"/>
      <family val="0"/>
    </font>
    <font>
      <b/>
      <sz val="11"/>
      <color indexed="9"/>
      <name val="宋体"/>
      <family val="0"/>
    </font>
    <font>
      <b/>
      <sz val="11"/>
      <color indexed="53"/>
      <name val="宋体"/>
      <family val="0"/>
    </font>
    <font>
      <u val="single"/>
      <sz val="11"/>
      <color indexed="20"/>
      <name val="宋体"/>
      <family val="0"/>
    </font>
    <font>
      <b/>
      <sz val="11"/>
      <color indexed="63"/>
      <name val="宋体"/>
      <family val="0"/>
    </font>
    <font>
      <sz val="11"/>
      <color indexed="53"/>
      <name val="宋体"/>
      <family val="0"/>
    </font>
    <font>
      <sz val="20"/>
      <name val="方正小标宋简体"/>
      <family val="4"/>
    </font>
    <font>
      <sz val="12"/>
      <color indexed="8"/>
      <name val="方正仿宋简体"/>
      <family val="0"/>
    </font>
    <font>
      <sz val="11"/>
      <name val="方正书宋_GBK"/>
      <family val="0"/>
    </font>
    <font>
      <sz val="10"/>
      <name val="方正仿宋简体"/>
      <family val="0"/>
    </font>
    <font>
      <sz val="11"/>
      <color indexed="8"/>
      <name val="方正仿宋简体"/>
      <family val="0"/>
    </font>
    <font>
      <sz val="12"/>
      <name val="方正仿宋简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sz val="11"/>
      <color rgb="FF000000"/>
      <name val="Times New Roman"/>
      <family val="1"/>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8" borderId="0" applyNumberFormat="0" applyBorder="0" applyAlignment="0" applyProtection="0"/>
    <xf numFmtId="0" fontId="38" fillId="0" borderId="1" applyNumberFormat="0" applyFill="0" applyAlignment="0" applyProtection="0"/>
    <xf numFmtId="0" fontId="39" fillId="0" borderId="0" applyNumberFormat="0" applyFill="0" applyBorder="0" applyAlignment="0" applyProtection="0"/>
    <xf numFmtId="0" fontId="4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42" fontId="0" fillId="0" borderId="0" applyFont="0" applyFill="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0" fillId="10" borderId="0" applyNumberFormat="0" applyBorder="0" applyAlignment="0" applyProtection="0"/>
    <xf numFmtId="0" fontId="37" fillId="11"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5" fillId="14" borderId="4"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37" fillId="15" borderId="0" applyNumberFormat="0" applyBorder="0" applyAlignment="0" applyProtection="0"/>
    <xf numFmtId="0" fontId="0" fillId="16" borderId="0" applyNumberFormat="0" applyBorder="0" applyAlignment="0" applyProtection="0"/>
    <xf numFmtId="0" fontId="37" fillId="17" borderId="0" applyNumberFormat="0" applyBorder="0" applyAlignment="0" applyProtection="0"/>
    <xf numFmtId="0" fontId="47" fillId="18" borderId="4" applyNumberFormat="0" applyAlignment="0" applyProtection="0"/>
    <xf numFmtId="0" fontId="48" fillId="14" borderId="5" applyNumberFormat="0" applyAlignment="0" applyProtection="0"/>
    <xf numFmtId="0" fontId="49" fillId="19" borderId="6" applyNumberFormat="0" applyAlignment="0" applyProtection="0"/>
    <xf numFmtId="0" fontId="50" fillId="0" borderId="7" applyNumberFormat="0" applyFill="0" applyAlignment="0" applyProtection="0"/>
    <xf numFmtId="0" fontId="37" fillId="20" borderId="0" applyNumberFormat="0" applyBorder="0" applyAlignment="0" applyProtection="0"/>
    <xf numFmtId="0" fontId="0" fillId="0" borderId="0">
      <alignment vertical="center"/>
      <protection/>
    </xf>
    <xf numFmtId="0" fontId="37" fillId="21" borderId="0" applyNumberFormat="0" applyBorder="0" applyAlignment="0" applyProtection="0"/>
    <xf numFmtId="0" fontId="0" fillId="22" borderId="8"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8" fillId="0" borderId="0" applyNumberFormat="0" applyFill="0" applyBorder="0" applyAlignment="0" applyProtection="0"/>
    <xf numFmtId="0" fontId="37"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2" fillId="0" borderId="0" xfId="0" applyNumberFormat="1" applyFont="1" applyFill="1" applyBorder="1" applyAlignment="1">
      <alignment vertical="center" wrapText="1"/>
    </xf>
    <xf numFmtId="0" fontId="55" fillId="0" borderId="0" xfId="0" applyFont="1" applyFill="1" applyBorder="1" applyAlignment="1">
      <alignment vertical="center"/>
    </xf>
    <xf numFmtId="0" fontId="55" fillId="0" borderId="0" xfId="0" applyFont="1" applyFill="1" applyBorder="1" applyAlignment="1">
      <alignment vertical="center"/>
    </xf>
    <xf numFmtId="0" fontId="2"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0" fillId="0" borderId="0" xfId="0" applyFill="1" applyBorder="1" applyAlignment="1">
      <alignment vertical="center"/>
    </xf>
    <xf numFmtId="0" fontId="55" fillId="0" borderId="0" xfId="0" applyFont="1" applyFill="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2" fillId="0" borderId="9" xfId="0" applyFont="1" applyFill="1" applyBorder="1" applyAlignment="1" quotePrefix="1">
      <alignment horizontal="center"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282"/>
  <sheetViews>
    <sheetView tabSelected="1" zoomScaleSheetLayoutView="100" workbookViewId="0" topLeftCell="A121">
      <selection activeCell="I130" sqref="I130"/>
    </sheetView>
  </sheetViews>
  <sheetFormatPr defaultColWidth="9.00390625" defaultRowHeight="15"/>
  <cols>
    <col min="1" max="1" width="5.140625" style="8" customWidth="1"/>
    <col min="2" max="2" width="15.7109375" style="8" customWidth="1"/>
    <col min="3" max="3" width="13.00390625" style="8" customWidth="1"/>
    <col min="4" max="4" width="21.421875" style="8" customWidth="1"/>
    <col min="5" max="5" width="10.28125" style="8" customWidth="1"/>
    <col min="6" max="6" width="7.8515625" style="8" customWidth="1"/>
    <col min="7" max="7" width="4.8515625" style="8" customWidth="1"/>
    <col min="8" max="8" width="25.140625" style="8" customWidth="1"/>
    <col min="9" max="9" width="7.28125" style="8" customWidth="1"/>
    <col min="10" max="10" width="7.7109375" style="8" customWidth="1"/>
    <col min="11" max="11" width="13.28125" style="8" customWidth="1"/>
    <col min="12" max="12" width="7.28125" style="8" customWidth="1"/>
    <col min="13" max="13" width="16.7109375" style="8" customWidth="1"/>
    <col min="14" max="14" width="14.00390625" style="8" customWidth="1"/>
    <col min="15" max="15" width="11.421875" style="9" customWidth="1"/>
    <col min="16" max="16" width="10.28125" style="10" bestFit="1" customWidth="1"/>
    <col min="17" max="25" width="9.00390625" style="10" customWidth="1"/>
    <col min="26" max="26" width="10.28125" style="10" bestFit="1" customWidth="1"/>
    <col min="27" max="16384" width="9.00390625" style="10" customWidth="1"/>
  </cols>
  <sheetData>
    <row r="1" spans="1:15" ht="28.5" customHeight="1">
      <c r="A1" s="11" t="s">
        <v>0</v>
      </c>
      <c r="B1" s="11"/>
      <c r="C1" s="12"/>
      <c r="D1" s="12"/>
      <c r="E1" s="12"/>
      <c r="F1" s="12"/>
      <c r="G1" s="12"/>
      <c r="H1" s="16"/>
      <c r="I1" s="12"/>
      <c r="J1" s="12"/>
      <c r="K1" s="12"/>
      <c r="L1" s="12"/>
      <c r="M1" s="12"/>
      <c r="N1" s="9"/>
      <c r="O1" s="10"/>
    </row>
    <row r="2" spans="1:15" ht="42" customHeight="1">
      <c r="A2" s="13" t="s">
        <v>1</v>
      </c>
      <c r="B2" s="13"/>
      <c r="C2" s="13"/>
      <c r="D2" s="13"/>
      <c r="E2" s="13"/>
      <c r="F2" s="13"/>
      <c r="G2" s="13"/>
      <c r="H2" s="13"/>
      <c r="I2" s="13"/>
      <c r="J2" s="13"/>
      <c r="K2" s="13"/>
      <c r="L2" s="13"/>
      <c r="M2" s="13"/>
      <c r="N2" s="13"/>
      <c r="O2" s="13"/>
    </row>
    <row r="3" spans="1:15" s="1" customFormat="1" ht="43.5" customHeight="1">
      <c r="A3" s="14" t="s">
        <v>2</v>
      </c>
      <c r="B3" s="14" t="s">
        <v>3</v>
      </c>
      <c r="C3" s="14" t="s">
        <v>4</v>
      </c>
      <c r="D3" s="15" t="s">
        <v>5</v>
      </c>
      <c r="E3" s="15" t="s">
        <v>6</v>
      </c>
      <c r="F3" s="15" t="s">
        <v>7</v>
      </c>
      <c r="G3" s="15" t="s">
        <v>8</v>
      </c>
      <c r="H3" s="15" t="s">
        <v>9</v>
      </c>
      <c r="I3" s="15" t="s">
        <v>10</v>
      </c>
      <c r="J3" s="15" t="s">
        <v>11</v>
      </c>
      <c r="K3" s="15" t="s">
        <v>12</v>
      </c>
      <c r="L3" s="15" t="s">
        <v>13</v>
      </c>
      <c r="M3" s="14" t="s">
        <v>14</v>
      </c>
      <c r="N3" s="15" t="s">
        <v>15</v>
      </c>
      <c r="O3" s="15" t="s">
        <v>16</v>
      </c>
    </row>
    <row r="4" spans="1:15" s="2" customFormat="1" ht="45">
      <c r="A4" s="15">
        <v>1</v>
      </c>
      <c r="B4" s="15" t="s">
        <v>17</v>
      </c>
      <c r="C4" s="15" t="s">
        <v>18</v>
      </c>
      <c r="D4" s="15" t="s">
        <v>19</v>
      </c>
      <c r="E4" s="15">
        <v>22090001</v>
      </c>
      <c r="F4" s="15" t="s">
        <v>20</v>
      </c>
      <c r="G4" s="15">
        <v>2</v>
      </c>
      <c r="H4" s="17" t="s">
        <v>21</v>
      </c>
      <c r="I4" s="15" t="s">
        <v>22</v>
      </c>
      <c r="J4" s="15" t="s">
        <v>23</v>
      </c>
      <c r="K4" s="15"/>
      <c r="L4" s="15" t="s">
        <v>24</v>
      </c>
      <c r="M4" s="15" t="s">
        <v>25</v>
      </c>
      <c r="N4" s="15" t="s">
        <v>18</v>
      </c>
      <c r="O4" s="15"/>
    </row>
    <row r="5" spans="1:15" s="3" customFormat="1" ht="48.75" customHeight="1">
      <c r="A5" s="15">
        <v>2</v>
      </c>
      <c r="B5" s="15"/>
      <c r="C5" s="15"/>
      <c r="D5" s="15" t="s">
        <v>26</v>
      </c>
      <c r="E5" s="15">
        <v>22090002</v>
      </c>
      <c r="F5" s="15" t="s">
        <v>27</v>
      </c>
      <c r="G5" s="15">
        <v>15</v>
      </c>
      <c r="H5" s="15" t="s">
        <v>28</v>
      </c>
      <c r="I5" s="19" t="s">
        <v>29</v>
      </c>
      <c r="J5" s="15" t="s">
        <v>23</v>
      </c>
      <c r="K5" s="15"/>
      <c r="L5" s="15" t="s">
        <v>24</v>
      </c>
      <c r="M5" s="15" t="s">
        <v>30</v>
      </c>
      <c r="N5" s="15" t="s">
        <v>31</v>
      </c>
      <c r="O5" s="15"/>
    </row>
    <row r="6" spans="1:255" s="4" customFormat="1" ht="48.75" customHeight="1">
      <c r="A6" s="15">
        <v>3</v>
      </c>
      <c r="B6" s="15" t="s">
        <v>32</v>
      </c>
      <c r="C6" s="15" t="s">
        <v>33</v>
      </c>
      <c r="D6" s="15" t="s">
        <v>34</v>
      </c>
      <c r="E6" s="15">
        <v>22090003</v>
      </c>
      <c r="F6" s="15" t="s">
        <v>27</v>
      </c>
      <c r="G6" s="15">
        <v>1</v>
      </c>
      <c r="H6" s="15" t="s">
        <v>35</v>
      </c>
      <c r="I6" s="15" t="s">
        <v>22</v>
      </c>
      <c r="J6" s="15" t="s">
        <v>23</v>
      </c>
      <c r="K6" s="15"/>
      <c r="L6" s="15" t="s">
        <v>24</v>
      </c>
      <c r="M6" s="15" t="s">
        <v>36</v>
      </c>
      <c r="N6" s="15" t="s">
        <v>37</v>
      </c>
      <c r="O6" s="21"/>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row>
    <row r="7" spans="1:255" s="4" customFormat="1" ht="58.5">
      <c r="A7" s="15">
        <v>4</v>
      </c>
      <c r="B7" s="15" t="s">
        <v>38</v>
      </c>
      <c r="C7" s="15">
        <v>15196735702</v>
      </c>
      <c r="D7" s="15" t="s">
        <v>39</v>
      </c>
      <c r="E7" s="15">
        <v>22090004</v>
      </c>
      <c r="F7" s="15" t="s">
        <v>20</v>
      </c>
      <c r="G7" s="15">
        <v>1</v>
      </c>
      <c r="H7" s="17" t="s">
        <v>40</v>
      </c>
      <c r="I7" s="15" t="s">
        <v>22</v>
      </c>
      <c r="J7" s="15" t="s">
        <v>23</v>
      </c>
      <c r="K7" s="15"/>
      <c r="L7" s="15" t="s">
        <v>24</v>
      </c>
      <c r="M7" s="15" t="s">
        <v>41</v>
      </c>
      <c r="N7" s="15">
        <v>18990506655</v>
      </c>
      <c r="O7" s="2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row>
    <row r="8" spans="1:255" s="4" customFormat="1" ht="48.75" customHeight="1">
      <c r="A8" s="15">
        <v>5</v>
      </c>
      <c r="B8" s="15" t="s">
        <v>38</v>
      </c>
      <c r="C8" s="15">
        <v>15196735702</v>
      </c>
      <c r="D8" s="15" t="s">
        <v>42</v>
      </c>
      <c r="E8" s="15">
        <v>22090005</v>
      </c>
      <c r="F8" s="15" t="s">
        <v>20</v>
      </c>
      <c r="G8" s="15">
        <v>1</v>
      </c>
      <c r="H8" s="17" t="s">
        <v>43</v>
      </c>
      <c r="I8" s="15" t="s">
        <v>22</v>
      </c>
      <c r="J8" s="15" t="s">
        <v>23</v>
      </c>
      <c r="K8" s="15"/>
      <c r="L8" s="15" t="s">
        <v>24</v>
      </c>
      <c r="M8" s="15" t="s">
        <v>44</v>
      </c>
      <c r="N8" s="15">
        <v>18080223008</v>
      </c>
      <c r="O8" s="21"/>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row>
    <row r="9" spans="1:255" s="4" customFormat="1" ht="48.75" customHeight="1">
      <c r="A9" s="15">
        <v>6</v>
      </c>
      <c r="B9" s="15" t="s">
        <v>45</v>
      </c>
      <c r="C9" s="15" t="s">
        <v>46</v>
      </c>
      <c r="D9" s="15" t="s">
        <v>47</v>
      </c>
      <c r="E9" s="15">
        <v>22090006</v>
      </c>
      <c r="F9" s="15" t="s">
        <v>20</v>
      </c>
      <c r="G9" s="15">
        <v>1</v>
      </c>
      <c r="H9" s="17" t="s">
        <v>48</v>
      </c>
      <c r="I9" s="15" t="s">
        <v>22</v>
      </c>
      <c r="J9" s="15" t="s">
        <v>23</v>
      </c>
      <c r="K9" s="15"/>
      <c r="L9" s="15" t="s">
        <v>24</v>
      </c>
      <c r="M9" s="15" t="s">
        <v>49</v>
      </c>
      <c r="N9" s="15" t="s">
        <v>50</v>
      </c>
      <c r="O9" s="21"/>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row>
    <row r="10" spans="1:255" s="4" customFormat="1" ht="48.75" customHeight="1">
      <c r="A10" s="15">
        <v>7</v>
      </c>
      <c r="B10" s="15" t="s">
        <v>45</v>
      </c>
      <c r="C10" s="15" t="s">
        <v>51</v>
      </c>
      <c r="D10" s="15" t="s">
        <v>47</v>
      </c>
      <c r="E10" s="15">
        <v>22090007</v>
      </c>
      <c r="F10" s="15" t="s">
        <v>27</v>
      </c>
      <c r="G10" s="15">
        <v>1</v>
      </c>
      <c r="H10" s="15" t="s">
        <v>52</v>
      </c>
      <c r="I10" s="15" t="s">
        <v>22</v>
      </c>
      <c r="J10" s="15" t="s">
        <v>23</v>
      </c>
      <c r="K10" s="15"/>
      <c r="L10" s="15" t="s">
        <v>24</v>
      </c>
      <c r="M10" s="15" t="s">
        <v>49</v>
      </c>
      <c r="N10" s="15" t="s">
        <v>50</v>
      </c>
      <c r="O10" s="21"/>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pans="1:15" ht="30">
      <c r="A11" s="15">
        <v>8</v>
      </c>
      <c r="B11" s="15" t="s">
        <v>53</v>
      </c>
      <c r="C11" s="15" t="s">
        <v>54</v>
      </c>
      <c r="D11" s="15" t="s">
        <v>55</v>
      </c>
      <c r="E11" s="15">
        <v>22090008</v>
      </c>
      <c r="F11" s="15" t="s">
        <v>27</v>
      </c>
      <c r="G11" s="15">
        <v>1</v>
      </c>
      <c r="H11" s="15" t="s">
        <v>56</v>
      </c>
      <c r="I11" s="15" t="s">
        <v>22</v>
      </c>
      <c r="J11" s="15" t="s">
        <v>23</v>
      </c>
      <c r="K11" s="15"/>
      <c r="L11" s="15" t="s">
        <v>57</v>
      </c>
      <c r="M11" s="15" t="s">
        <v>58</v>
      </c>
      <c r="N11" s="15" t="s">
        <v>59</v>
      </c>
      <c r="O11" s="21"/>
    </row>
    <row r="12" spans="1:15" ht="30">
      <c r="A12" s="15">
        <v>9</v>
      </c>
      <c r="B12" s="15" t="s">
        <v>53</v>
      </c>
      <c r="C12" s="15" t="s">
        <v>54</v>
      </c>
      <c r="D12" s="15" t="s">
        <v>60</v>
      </c>
      <c r="E12" s="15">
        <v>22090009</v>
      </c>
      <c r="F12" s="15" t="s">
        <v>27</v>
      </c>
      <c r="G12" s="15">
        <v>1</v>
      </c>
      <c r="H12" s="15" t="s">
        <v>61</v>
      </c>
      <c r="I12" s="15" t="s">
        <v>22</v>
      </c>
      <c r="J12" s="15" t="s">
        <v>23</v>
      </c>
      <c r="K12" s="15"/>
      <c r="L12" s="15" t="s">
        <v>57</v>
      </c>
      <c r="M12" s="15" t="s">
        <v>62</v>
      </c>
      <c r="N12" s="15" t="s">
        <v>63</v>
      </c>
      <c r="O12" s="21"/>
    </row>
    <row r="13" spans="1:15" ht="45">
      <c r="A13" s="15">
        <v>10</v>
      </c>
      <c r="B13" s="15" t="s">
        <v>53</v>
      </c>
      <c r="C13" s="15" t="s">
        <v>54</v>
      </c>
      <c r="D13" s="15" t="s">
        <v>60</v>
      </c>
      <c r="E13" s="15">
        <v>22090010</v>
      </c>
      <c r="F13" s="15" t="s">
        <v>27</v>
      </c>
      <c r="G13" s="15">
        <v>1</v>
      </c>
      <c r="H13" s="15" t="s">
        <v>64</v>
      </c>
      <c r="I13" s="15" t="s">
        <v>22</v>
      </c>
      <c r="J13" s="15" t="s">
        <v>23</v>
      </c>
      <c r="K13" s="15"/>
      <c r="L13" s="15" t="s">
        <v>57</v>
      </c>
      <c r="M13" s="15" t="s">
        <v>62</v>
      </c>
      <c r="N13" s="15" t="s">
        <v>63</v>
      </c>
      <c r="O13" s="21"/>
    </row>
    <row r="14" spans="1:15" ht="30">
      <c r="A14" s="15">
        <v>11</v>
      </c>
      <c r="B14" s="15" t="s">
        <v>53</v>
      </c>
      <c r="C14" s="15" t="s">
        <v>54</v>
      </c>
      <c r="D14" s="15" t="s">
        <v>60</v>
      </c>
      <c r="E14" s="15">
        <v>22090011</v>
      </c>
      <c r="F14" s="15" t="s">
        <v>27</v>
      </c>
      <c r="G14" s="15">
        <v>1</v>
      </c>
      <c r="H14" s="15" t="s">
        <v>65</v>
      </c>
      <c r="I14" s="15" t="s">
        <v>22</v>
      </c>
      <c r="J14" s="15" t="s">
        <v>23</v>
      </c>
      <c r="K14" s="15"/>
      <c r="L14" s="15" t="s">
        <v>57</v>
      </c>
      <c r="M14" s="15" t="s">
        <v>62</v>
      </c>
      <c r="N14" s="15" t="s">
        <v>63</v>
      </c>
      <c r="O14" s="21" t="s">
        <v>66</v>
      </c>
    </row>
    <row r="15" spans="1:15" ht="30">
      <c r="A15" s="15">
        <v>12</v>
      </c>
      <c r="B15" s="15" t="s">
        <v>53</v>
      </c>
      <c r="C15" s="15" t="s">
        <v>54</v>
      </c>
      <c r="D15" s="15" t="s">
        <v>67</v>
      </c>
      <c r="E15" s="15">
        <v>22090012</v>
      </c>
      <c r="F15" s="15" t="s">
        <v>27</v>
      </c>
      <c r="G15" s="15">
        <v>1</v>
      </c>
      <c r="H15" s="15" t="s">
        <v>68</v>
      </c>
      <c r="I15" s="15" t="s">
        <v>22</v>
      </c>
      <c r="J15" s="15" t="s">
        <v>23</v>
      </c>
      <c r="K15" s="15"/>
      <c r="L15" s="15" t="s">
        <v>57</v>
      </c>
      <c r="M15" s="15" t="s">
        <v>69</v>
      </c>
      <c r="N15" s="15">
        <v>13458870209</v>
      </c>
      <c r="O15" s="21"/>
    </row>
    <row r="16" spans="1:15" s="2" customFormat="1" ht="60">
      <c r="A16" s="15">
        <v>13</v>
      </c>
      <c r="B16" s="15" t="s">
        <v>70</v>
      </c>
      <c r="C16" s="15"/>
      <c r="D16" s="15" t="s">
        <v>71</v>
      </c>
      <c r="E16" s="15">
        <v>22090013</v>
      </c>
      <c r="F16" s="15" t="s">
        <v>27</v>
      </c>
      <c r="G16" s="15">
        <v>6</v>
      </c>
      <c r="H16" s="18" t="s">
        <v>72</v>
      </c>
      <c r="I16" s="15" t="s">
        <v>22</v>
      </c>
      <c r="J16" s="15" t="s">
        <v>73</v>
      </c>
      <c r="K16" s="15"/>
      <c r="L16" s="15" t="s">
        <v>74</v>
      </c>
      <c r="M16" s="15" t="s">
        <v>75</v>
      </c>
      <c r="N16" s="15" t="s">
        <v>76</v>
      </c>
      <c r="O16" s="21" t="s">
        <v>77</v>
      </c>
    </row>
    <row r="17" spans="1:15" s="2" customFormat="1" ht="60">
      <c r="A17" s="15">
        <v>14</v>
      </c>
      <c r="B17" s="15" t="s">
        <v>70</v>
      </c>
      <c r="C17" s="15"/>
      <c r="D17" s="15" t="s">
        <v>71</v>
      </c>
      <c r="E17" s="15">
        <v>22090014</v>
      </c>
      <c r="F17" s="15" t="s">
        <v>27</v>
      </c>
      <c r="G17" s="15">
        <v>4</v>
      </c>
      <c r="H17" s="15" t="s">
        <v>78</v>
      </c>
      <c r="I17" s="15" t="s">
        <v>22</v>
      </c>
      <c r="J17" s="15" t="s">
        <v>73</v>
      </c>
      <c r="K17" s="15"/>
      <c r="L17" s="15" t="s">
        <v>74</v>
      </c>
      <c r="M17" s="15" t="s">
        <v>75</v>
      </c>
      <c r="N17" s="15" t="s">
        <v>76</v>
      </c>
      <c r="O17" s="21" t="s">
        <v>77</v>
      </c>
    </row>
    <row r="18" spans="1:15" s="2" customFormat="1" ht="90">
      <c r="A18" s="15">
        <v>15</v>
      </c>
      <c r="B18" s="15" t="s">
        <v>70</v>
      </c>
      <c r="C18" s="15"/>
      <c r="D18" s="15" t="s">
        <v>71</v>
      </c>
      <c r="E18" s="15">
        <v>22090015</v>
      </c>
      <c r="F18" s="15" t="s">
        <v>27</v>
      </c>
      <c r="G18" s="15">
        <v>4</v>
      </c>
      <c r="H18" s="15" t="s">
        <v>79</v>
      </c>
      <c r="I18" s="15" t="s">
        <v>22</v>
      </c>
      <c r="J18" s="15" t="s">
        <v>73</v>
      </c>
      <c r="K18" s="15"/>
      <c r="L18" s="15" t="s">
        <v>74</v>
      </c>
      <c r="M18" s="15" t="s">
        <v>75</v>
      </c>
      <c r="N18" s="15" t="s">
        <v>76</v>
      </c>
      <c r="O18" s="21" t="s">
        <v>77</v>
      </c>
    </row>
    <row r="19" spans="1:15" s="2" customFormat="1" ht="150">
      <c r="A19" s="15">
        <v>16</v>
      </c>
      <c r="B19" s="15" t="s">
        <v>70</v>
      </c>
      <c r="C19" s="15"/>
      <c r="D19" s="15" t="s">
        <v>71</v>
      </c>
      <c r="E19" s="15">
        <v>22090016</v>
      </c>
      <c r="F19" s="15" t="s">
        <v>27</v>
      </c>
      <c r="G19" s="15">
        <v>4</v>
      </c>
      <c r="H19" s="15" t="s">
        <v>80</v>
      </c>
      <c r="I19" s="15" t="s">
        <v>22</v>
      </c>
      <c r="J19" s="15" t="s">
        <v>73</v>
      </c>
      <c r="K19" s="15"/>
      <c r="L19" s="15" t="s">
        <v>74</v>
      </c>
      <c r="M19" s="15" t="s">
        <v>75</v>
      </c>
      <c r="N19" s="15" t="s">
        <v>76</v>
      </c>
      <c r="O19" s="21" t="s">
        <v>77</v>
      </c>
    </row>
    <row r="20" spans="1:15" s="2" customFormat="1" ht="120">
      <c r="A20" s="15">
        <v>17</v>
      </c>
      <c r="B20" s="15" t="s">
        <v>70</v>
      </c>
      <c r="C20" s="15"/>
      <c r="D20" s="15" t="s">
        <v>71</v>
      </c>
      <c r="E20" s="15">
        <v>22090017</v>
      </c>
      <c r="F20" s="15" t="s">
        <v>27</v>
      </c>
      <c r="G20" s="15">
        <v>4</v>
      </c>
      <c r="H20" s="15" t="s">
        <v>81</v>
      </c>
      <c r="I20" s="15" t="s">
        <v>22</v>
      </c>
      <c r="J20" s="15" t="s">
        <v>73</v>
      </c>
      <c r="K20" s="15"/>
      <c r="L20" s="15" t="s">
        <v>74</v>
      </c>
      <c r="M20" s="15" t="s">
        <v>75</v>
      </c>
      <c r="N20" s="15" t="s">
        <v>76</v>
      </c>
      <c r="O20" s="21" t="s">
        <v>77</v>
      </c>
    </row>
    <row r="21" spans="1:15" s="2" customFormat="1" ht="195">
      <c r="A21" s="15">
        <v>18</v>
      </c>
      <c r="B21" s="15" t="s">
        <v>70</v>
      </c>
      <c r="C21" s="15"/>
      <c r="D21" s="15" t="s">
        <v>71</v>
      </c>
      <c r="E21" s="15">
        <v>22090018</v>
      </c>
      <c r="F21" s="15" t="s">
        <v>27</v>
      </c>
      <c r="G21" s="15">
        <v>4</v>
      </c>
      <c r="H21" s="15" t="s">
        <v>82</v>
      </c>
      <c r="I21" s="15" t="s">
        <v>22</v>
      </c>
      <c r="J21" s="15" t="s">
        <v>73</v>
      </c>
      <c r="K21" s="15"/>
      <c r="L21" s="15" t="s">
        <v>74</v>
      </c>
      <c r="M21" s="15" t="s">
        <v>75</v>
      </c>
      <c r="N21" s="15" t="s">
        <v>76</v>
      </c>
      <c r="O21" s="21" t="s">
        <v>77</v>
      </c>
    </row>
    <row r="22" spans="1:15" s="2" customFormat="1" ht="105">
      <c r="A22" s="15">
        <v>19</v>
      </c>
      <c r="B22" s="15" t="s">
        <v>70</v>
      </c>
      <c r="C22" s="15"/>
      <c r="D22" s="15" t="s">
        <v>71</v>
      </c>
      <c r="E22" s="15">
        <v>22090019</v>
      </c>
      <c r="F22" s="15" t="s">
        <v>27</v>
      </c>
      <c r="G22" s="15">
        <v>5</v>
      </c>
      <c r="H22" s="15" t="s">
        <v>83</v>
      </c>
      <c r="I22" s="15" t="s">
        <v>22</v>
      </c>
      <c r="J22" s="15" t="s">
        <v>73</v>
      </c>
      <c r="K22" s="15"/>
      <c r="L22" s="15" t="s">
        <v>74</v>
      </c>
      <c r="M22" s="15" t="s">
        <v>75</v>
      </c>
      <c r="N22" s="15" t="s">
        <v>76</v>
      </c>
      <c r="O22" s="21" t="s">
        <v>77</v>
      </c>
    </row>
    <row r="23" spans="1:15" s="2" customFormat="1" ht="60">
      <c r="A23" s="15">
        <v>20</v>
      </c>
      <c r="B23" s="15" t="s">
        <v>70</v>
      </c>
      <c r="C23" s="15"/>
      <c r="D23" s="15" t="s">
        <v>71</v>
      </c>
      <c r="E23" s="15">
        <v>22090020</v>
      </c>
      <c r="F23" s="15" t="s">
        <v>27</v>
      </c>
      <c r="G23" s="15">
        <v>4</v>
      </c>
      <c r="H23" s="15" t="s">
        <v>84</v>
      </c>
      <c r="I23" s="15" t="s">
        <v>22</v>
      </c>
      <c r="J23" s="15" t="s">
        <v>73</v>
      </c>
      <c r="K23" s="15"/>
      <c r="L23" s="15" t="s">
        <v>74</v>
      </c>
      <c r="M23" s="15" t="s">
        <v>75</v>
      </c>
      <c r="N23" s="15" t="s">
        <v>76</v>
      </c>
      <c r="O23" s="21" t="s">
        <v>77</v>
      </c>
    </row>
    <row r="24" spans="1:15" s="2" customFormat="1" ht="60">
      <c r="A24" s="15">
        <v>21</v>
      </c>
      <c r="B24" s="15" t="s">
        <v>70</v>
      </c>
      <c r="C24" s="15"/>
      <c r="D24" s="15" t="s">
        <v>71</v>
      </c>
      <c r="E24" s="15">
        <v>22090021</v>
      </c>
      <c r="F24" s="15" t="s">
        <v>27</v>
      </c>
      <c r="G24" s="15">
        <v>4</v>
      </c>
      <c r="H24" s="15" t="s">
        <v>85</v>
      </c>
      <c r="I24" s="15" t="s">
        <v>22</v>
      </c>
      <c r="J24" s="15" t="s">
        <v>73</v>
      </c>
      <c r="K24" s="15"/>
      <c r="L24" s="15" t="s">
        <v>74</v>
      </c>
      <c r="M24" s="15" t="s">
        <v>75</v>
      </c>
      <c r="N24" s="15" t="s">
        <v>76</v>
      </c>
      <c r="O24" s="21" t="s">
        <v>77</v>
      </c>
    </row>
    <row r="25" spans="1:15" s="2" customFormat="1" ht="60">
      <c r="A25" s="15">
        <v>22</v>
      </c>
      <c r="B25" s="15" t="s">
        <v>70</v>
      </c>
      <c r="C25" s="15"/>
      <c r="D25" s="15" t="s">
        <v>71</v>
      </c>
      <c r="E25" s="15">
        <v>22090022</v>
      </c>
      <c r="F25" s="15" t="s">
        <v>27</v>
      </c>
      <c r="G25" s="15">
        <v>4</v>
      </c>
      <c r="H25" s="15" t="s">
        <v>86</v>
      </c>
      <c r="I25" s="15" t="s">
        <v>22</v>
      </c>
      <c r="J25" s="15" t="s">
        <v>73</v>
      </c>
      <c r="K25" s="15"/>
      <c r="L25" s="15" t="s">
        <v>74</v>
      </c>
      <c r="M25" s="15" t="s">
        <v>75</v>
      </c>
      <c r="N25" s="15" t="s">
        <v>76</v>
      </c>
      <c r="O25" s="21" t="s">
        <v>77</v>
      </c>
    </row>
    <row r="26" spans="1:15" s="2" customFormat="1" ht="60">
      <c r="A26" s="15">
        <v>23</v>
      </c>
      <c r="B26" s="15" t="s">
        <v>70</v>
      </c>
      <c r="C26" s="15"/>
      <c r="D26" s="15" t="s">
        <v>71</v>
      </c>
      <c r="E26" s="15">
        <v>22090023</v>
      </c>
      <c r="F26" s="15" t="s">
        <v>27</v>
      </c>
      <c r="G26" s="15">
        <v>4</v>
      </c>
      <c r="H26" s="15" t="s">
        <v>87</v>
      </c>
      <c r="I26" s="15" t="s">
        <v>22</v>
      </c>
      <c r="J26" s="15" t="s">
        <v>73</v>
      </c>
      <c r="K26" s="15"/>
      <c r="L26" s="15" t="s">
        <v>74</v>
      </c>
      <c r="M26" s="15" t="s">
        <v>75</v>
      </c>
      <c r="N26" s="15" t="s">
        <v>76</v>
      </c>
      <c r="O26" s="21" t="s">
        <v>77</v>
      </c>
    </row>
    <row r="27" spans="1:15" s="2" customFormat="1" ht="60">
      <c r="A27" s="15">
        <v>24</v>
      </c>
      <c r="B27" s="15" t="s">
        <v>70</v>
      </c>
      <c r="C27" s="15"/>
      <c r="D27" s="15" t="s">
        <v>71</v>
      </c>
      <c r="E27" s="15">
        <v>22090024</v>
      </c>
      <c r="F27" s="15" t="s">
        <v>27</v>
      </c>
      <c r="G27" s="15">
        <v>5</v>
      </c>
      <c r="H27" s="15" t="s">
        <v>88</v>
      </c>
      <c r="I27" s="15" t="s">
        <v>22</v>
      </c>
      <c r="J27" s="15" t="s">
        <v>73</v>
      </c>
      <c r="K27" s="15"/>
      <c r="L27" s="15" t="s">
        <v>74</v>
      </c>
      <c r="M27" s="15" t="s">
        <v>75</v>
      </c>
      <c r="N27" s="15" t="s">
        <v>76</v>
      </c>
      <c r="O27" s="21" t="s">
        <v>77</v>
      </c>
    </row>
    <row r="28" spans="1:15" s="2" customFormat="1" ht="60">
      <c r="A28" s="15">
        <v>25</v>
      </c>
      <c r="B28" s="15" t="s">
        <v>70</v>
      </c>
      <c r="C28" s="15"/>
      <c r="D28" s="15" t="s">
        <v>71</v>
      </c>
      <c r="E28" s="15">
        <v>22090025</v>
      </c>
      <c r="F28" s="15" t="s">
        <v>27</v>
      </c>
      <c r="G28" s="15">
        <v>4</v>
      </c>
      <c r="H28" s="15" t="s">
        <v>89</v>
      </c>
      <c r="I28" s="15" t="s">
        <v>22</v>
      </c>
      <c r="J28" s="15" t="s">
        <v>73</v>
      </c>
      <c r="K28" s="15"/>
      <c r="L28" s="15" t="s">
        <v>74</v>
      </c>
      <c r="M28" s="15" t="s">
        <v>75</v>
      </c>
      <c r="N28" s="15" t="s">
        <v>76</v>
      </c>
      <c r="O28" s="21" t="s">
        <v>77</v>
      </c>
    </row>
    <row r="29" spans="1:15" s="2" customFormat="1" ht="60">
      <c r="A29" s="15">
        <v>26</v>
      </c>
      <c r="B29" s="15" t="s">
        <v>70</v>
      </c>
      <c r="C29" s="15"/>
      <c r="D29" s="15" t="s">
        <v>71</v>
      </c>
      <c r="E29" s="15">
        <v>22090026</v>
      </c>
      <c r="F29" s="15" t="s">
        <v>27</v>
      </c>
      <c r="G29" s="15">
        <v>6</v>
      </c>
      <c r="H29" s="15" t="s">
        <v>90</v>
      </c>
      <c r="I29" s="15" t="s">
        <v>22</v>
      </c>
      <c r="J29" s="15" t="s">
        <v>73</v>
      </c>
      <c r="K29" s="15"/>
      <c r="L29" s="15" t="s">
        <v>74</v>
      </c>
      <c r="M29" s="15" t="s">
        <v>75</v>
      </c>
      <c r="N29" s="15" t="s">
        <v>76</v>
      </c>
      <c r="O29" s="21" t="s">
        <v>77</v>
      </c>
    </row>
    <row r="30" spans="1:15" s="2" customFormat="1" ht="60">
      <c r="A30" s="15">
        <v>27</v>
      </c>
      <c r="B30" s="15" t="s">
        <v>70</v>
      </c>
      <c r="C30" s="15"/>
      <c r="D30" s="15" t="s">
        <v>71</v>
      </c>
      <c r="E30" s="15">
        <v>22090027</v>
      </c>
      <c r="F30" s="15" t="s">
        <v>27</v>
      </c>
      <c r="G30" s="15">
        <v>6</v>
      </c>
      <c r="H30" s="15" t="s">
        <v>91</v>
      </c>
      <c r="I30" s="15" t="s">
        <v>22</v>
      </c>
      <c r="J30" s="15" t="s">
        <v>73</v>
      </c>
      <c r="K30" s="15"/>
      <c r="L30" s="15" t="s">
        <v>74</v>
      </c>
      <c r="M30" s="15" t="s">
        <v>75</v>
      </c>
      <c r="N30" s="15" t="s">
        <v>76</v>
      </c>
      <c r="O30" s="21" t="s">
        <v>77</v>
      </c>
    </row>
    <row r="31" spans="1:15" s="2" customFormat="1" ht="60">
      <c r="A31" s="15">
        <v>28</v>
      </c>
      <c r="B31" s="15" t="s">
        <v>70</v>
      </c>
      <c r="C31" s="15"/>
      <c r="D31" s="15" t="s">
        <v>71</v>
      </c>
      <c r="E31" s="15">
        <v>22090028</v>
      </c>
      <c r="F31" s="15" t="s">
        <v>27</v>
      </c>
      <c r="G31" s="15">
        <v>4</v>
      </c>
      <c r="H31" s="15" t="s">
        <v>92</v>
      </c>
      <c r="I31" s="15" t="s">
        <v>22</v>
      </c>
      <c r="J31" s="15" t="s">
        <v>73</v>
      </c>
      <c r="K31" s="15"/>
      <c r="L31" s="15" t="s">
        <v>74</v>
      </c>
      <c r="M31" s="15" t="s">
        <v>75</v>
      </c>
      <c r="N31" s="15" t="s">
        <v>76</v>
      </c>
      <c r="O31" s="21" t="s">
        <v>77</v>
      </c>
    </row>
    <row r="32" spans="1:15" s="5" customFormat="1" ht="43.5" customHeight="1">
      <c r="A32" s="15">
        <v>29</v>
      </c>
      <c r="B32" s="15" t="s">
        <v>93</v>
      </c>
      <c r="C32" s="15" t="s">
        <v>94</v>
      </c>
      <c r="D32" s="15" t="s">
        <v>95</v>
      </c>
      <c r="E32" s="15">
        <v>22090029</v>
      </c>
      <c r="F32" s="15" t="s">
        <v>27</v>
      </c>
      <c r="G32" s="15">
        <v>1</v>
      </c>
      <c r="H32" s="15" t="s">
        <v>96</v>
      </c>
      <c r="I32" s="20" t="s">
        <v>97</v>
      </c>
      <c r="J32" s="15" t="s">
        <v>23</v>
      </c>
      <c r="K32" s="15" t="s">
        <v>98</v>
      </c>
      <c r="L32" s="15" t="s">
        <v>74</v>
      </c>
      <c r="M32" s="15" t="s">
        <v>99</v>
      </c>
      <c r="N32" s="15">
        <v>18683288758</v>
      </c>
      <c r="O32" s="21"/>
    </row>
    <row r="33" spans="1:15" ht="45">
      <c r="A33" s="15">
        <v>30</v>
      </c>
      <c r="B33" s="15" t="s">
        <v>93</v>
      </c>
      <c r="C33" s="15" t="s">
        <v>94</v>
      </c>
      <c r="D33" s="15" t="s">
        <v>100</v>
      </c>
      <c r="E33" s="15">
        <v>22090030</v>
      </c>
      <c r="F33" s="15" t="s">
        <v>27</v>
      </c>
      <c r="G33" s="15">
        <v>1</v>
      </c>
      <c r="H33" s="15" t="s">
        <v>101</v>
      </c>
      <c r="I33" s="15" t="s">
        <v>22</v>
      </c>
      <c r="J33" s="15" t="s">
        <v>23</v>
      </c>
      <c r="K33" s="15"/>
      <c r="L33" s="15" t="s">
        <v>74</v>
      </c>
      <c r="M33" s="15" t="s">
        <v>102</v>
      </c>
      <c r="N33" s="15" t="s">
        <v>103</v>
      </c>
      <c r="O33" s="22"/>
    </row>
    <row r="34" spans="1:15" ht="45.75" customHeight="1">
      <c r="A34" s="15">
        <v>31</v>
      </c>
      <c r="B34" s="15" t="s">
        <v>93</v>
      </c>
      <c r="C34" s="15" t="s">
        <v>94</v>
      </c>
      <c r="D34" s="15" t="s">
        <v>100</v>
      </c>
      <c r="E34" s="15">
        <v>22090031</v>
      </c>
      <c r="F34" s="15" t="s">
        <v>27</v>
      </c>
      <c r="G34" s="15">
        <v>1</v>
      </c>
      <c r="H34" s="15" t="s">
        <v>104</v>
      </c>
      <c r="I34" s="15" t="s">
        <v>22</v>
      </c>
      <c r="J34" s="15" t="s">
        <v>23</v>
      </c>
      <c r="K34" s="15"/>
      <c r="L34" s="15" t="s">
        <v>74</v>
      </c>
      <c r="M34" s="15" t="s">
        <v>102</v>
      </c>
      <c r="N34" s="15" t="s">
        <v>103</v>
      </c>
      <c r="O34" s="22"/>
    </row>
    <row r="35" spans="1:15" ht="120">
      <c r="A35" s="15">
        <v>32</v>
      </c>
      <c r="B35" s="15" t="s">
        <v>93</v>
      </c>
      <c r="C35" s="15" t="s">
        <v>94</v>
      </c>
      <c r="D35" s="15" t="s">
        <v>100</v>
      </c>
      <c r="E35" s="15">
        <v>22090032</v>
      </c>
      <c r="F35" s="15" t="s">
        <v>27</v>
      </c>
      <c r="G35" s="15">
        <v>1</v>
      </c>
      <c r="H35" s="15" t="s">
        <v>105</v>
      </c>
      <c r="I35" s="15" t="s">
        <v>22</v>
      </c>
      <c r="J35" s="15" t="s">
        <v>23</v>
      </c>
      <c r="K35" s="15"/>
      <c r="L35" s="15" t="s">
        <v>74</v>
      </c>
      <c r="M35" s="15" t="s">
        <v>102</v>
      </c>
      <c r="N35" s="15" t="s">
        <v>103</v>
      </c>
      <c r="O35" s="22"/>
    </row>
    <row r="36" spans="1:15" ht="73.5" customHeight="1">
      <c r="A36" s="15">
        <v>33</v>
      </c>
      <c r="B36" s="15" t="s">
        <v>93</v>
      </c>
      <c r="C36" s="15" t="s">
        <v>94</v>
      </c>
      <c r="D36" s="15" t="s">
        <v>100</v>
      </c>
      <c r="E36" s="15">
        <v>22090033</v>
      </c>
      <c r="F36" s="15" t="s">
        <v>27</v>
      </c>
      <c r="G36" s="15">
        <v>1</v>
      </c>
      <c r="H36" s="15" t="s">
        <v>106</v>
      </c>
      <c r="I36" s="15" t="s">
        <v>22</v>
      </c>
      <c r="J36" s="15" t="s">
        <v>23</v>
      </c>
      <c r="K36" s="15"/>
      <c r="L36" s="15" t="s">
        <v>74</v>
      </c>
      <c r="M36" s="15" t="s">
        <v>102</v>
      </c>
      <c r="N36" s="15" t="s">
        <v>103</v>
      </c>
      <c r="O36" s="22"/>
    </row>
    <row r="37" spans="1:15" ht="48" customHeight="1">
      <c r="A37" s="15">
        <v>34</v>
      </c>
      <c r="B37" s="15" t="s">
        <v>93</v>
      </c>
      <c r="C37" s="15" t="s">
        <v>94</v>
      </c>
      <c r="D37" s="15" t="s">
        <v>100</v>
      </c>
      <c r="E37" s="15">
        <v>22090034</v>
      </c>
      <c r="F37" s="15" t="s">
        <v>27</v>
      </c>
      <c r="G37" s="15">
        <v>2</v>
      </c>
      <c r="H37" s="15" t="s">
        <v>107</v>
      </c>
      <c r="I37" s="15" t="s">
        <v>22</v>
      </c>
      <c r="J37" s="15" t="s">
        <v>23</v>
      </c>
      <c r="K37" s="15"/>
      <c r="L37" s="15" t="s">
        <v>74</v>
      </c>
      <c r="M37" s="15" t="s">
        <v>102</v>
      </c>
      <c r="N37" s="15" t="s">
        <v>103</v>
      </c>
      <c r="O37" s="22"/>
    </row>
    <row r="38" spans="1:15" ht="255">
      <c r="A38" s="15">
        <v>35</v>
      </c>
      <c r="B38" s="15" t="s">
        <v>93</v>
      </c>
      <c r="C38" s="15" t="s">
        <v>94</v>
      </c>
      <c r="D38" s="15" t="s">
        <v>100</v>
      </c>
      <c r="E38" s="15">
        <v>22090035</v>
      </c>
      <c r="F38" s="15" t="s">
        <v>27</v>
      </c>
      <c r="G38" s="15">
        <v>1</v>
      </c>
      <c r="H38" s="15" t="s">
        <v>108</v>
      </c>
      <c r="I38" s="15" t="s">
        <v>22</v>
      </c>
      <c r="J38" s="15" t="s">
        <v>73</v>
      </c>
      <c r="K38" s="15"/>
      <c r="L38" s="15" t="s">
        <v>74</v>
      </c>
      <c r="M38" s="15" t="s">
        <v>102</v>
      </c>
      <c r="N38" s="15" t="s">
        <v>103</v>
      </c>
      <c r="O38" s="22"/>
    </row>
    <row r="39" spans="1:15" ht="73.5" customHeight="1">
      <c r="A39" s="15">
        <v>36</v>
      </c>
      <c r="B39" s="15" t="s">
        <v>93</v>
      </c>
      <c r="C39" s="15" t="s">
        <v>94</v>
      </c>
      <c r="D39" s="15" t="s">
        <v>100</v>
      </c>
      <c r="E39" s="15">
        <v>22090036</v>
      </c>
      <c r="F39" s="15" t="s">
        <v>27</v>
      </c>
      <c r="G39" s="15">
        <v>1</v>
      </c>
      <c r="H39" s="15" t="s">
        <v>109</v>
      </c>
      <c r="I39" s="15" t="s">
        <v>110</v>
      </c>
      <c r="J39" s="15" t="s">
        <v>111</v>
      </c>
      <c r="K39" s="15" t="s">
        <v>112</v>
      </c>
      <c r="L39" s="15" t="s">
        <v>74</v>
      </c>
      <c r="M39" s="15" t="s">
        <v>102</v>
      </c>
      <c r="N39" s="15" t="s">
        <v>103</v>
      </c>
      <c r="O39" s="23" t="s">
        <v>113</v>
      </c>
    </row>
    <row r="40" spans="1:15" ht="33" customHeight="1">
      <c r="A40" s="15">
        <v>37</v>
      </c>
      <c r="B40" s="15" t="s">
        <v>93</v>
      </c>
      <c r="C40" s="15" t="s">
        <v>94</v>
      </c>
      <c r="D40" s="15" t="s">
        <v>100</v>
      </c>
      <c r="E40" s="15">
        <v>22090037</v>
      </c>
      <c r="F40" s="15" t="s">
        <v>27</v>
      </c>
      <c r="G40" s="15">
        <v>1</v>
      </c>
      <c r="H40" s="15" t="s">
        <v>114</v>
      </c>
      <c r="I40" s="15" t="s">
        <v>22</v>
      </c>
      <c r="J40" s="15" t="s">
        <v>73</v>
      </c>
      <c r="K40" s="15"/>
      <c r="L40" s="15" t="s">
        <v>74</v>
      </c>
      <c r="M40" s="15" t="s">
        <v>102</v>
      </c>
      <c r="N40" s="15" t="s">
        <v>103</v>
      </c>
      <c r="O40" s="22"/>
    </row>
    <row r="41" spans="1:15" ht="33" customHeight="1">
      <c r="A41" s="15">
        <v>38</v>
      </c>
      <c r="B41" s="15" t="s">
        <v>93</v>
      </c>
      <c r="C41" s="15" t="s">
        <v>94</v>
      </c>
      <c r="D41" s="15" t="s">
        <v>100</v>
      </c>
      <c r="E41" s="15">
        <v>22090038</v>
      </c>
      <c r="F41" s="15" t="s">
        <v>27</v>
      </c>
      <c r="G41" s="15">
        <v>1</v>
      </c>
      <c r="H41" s="15" t="s">
        <v>115</v>
      </c>
      <c r="I41" s="15" t="s">
        <v>22</v>
      </c>
      <c r="J41" s="15" t="s">
        <v>73</v>
      </c>
      <c r="K41" s="15"/>
      <c r="L41" s="15" t="s">
        <v>74</v>
      </c>
      <c r="M41" s="15" t="s">
        <v>102</v>
      </c>
      <c r="N41" s="15" t="s">
        <v>103</v>
      </c>
      <c r="O41" s="22"/>
    </row>
    <row r="42" spans="1:15" ht="34.5" customHeight="1">
      <c r="A42" s="15">
        <v>39</v>
      </c>
      <c r="B42" s="15" t="s">
        <v>93</v>
      </c>
      <c r="C42" s="15" t="s">
        <v>94</v>
      </c>
      <c r="D42" s="15" t="s">
        <v>100</v>
      </c>
      <c r="E42" s="15">
        <v>22090039</v>
      </c>
      <c r="F42" s="15" t="s">
        <v>27</v>
      </c>
      <c r="G42" s="15">
        <v>1</v>
      </c>
      <c r="H42" s="15" t="s">
        <v>116</v>
      </c>
      <c r="I42" s="15" t="s">
        <v>22</v>
      </c>
      <c r="J42" s="15" t="s">
        <v>73</v>
      </c>
      <c r="K42" s="15"/>
      <c r="L42" s="15" t="s">
        <v>74</v>
      </c>
      <c r="M42" s="15" t="s">
        <v>102</v>
      </c>
      <c r="N42" s="15" t="s">
        <v>103</v>
      </c>
      <c r="O42" s="22"/>
    </row>
    <row r="43" spans="1:15" ht="51">
      <c r="A43" s="15">
        <v>40</v>
      </c>
      <c r="B43" s="15" t="s">
        <v>93</v>
      </c>
      <c r="C43" s="15" t="s">
        <v>94</v>
      </c>
      <c r="D43" s="15" t="s">
        <v>117</v>
      </c>
      <c r="E43" s="15">
        <v>22090040</v>
      </c>
      <c r="F43" s="15" t="s">
        <v>27</v>
      </c>
      <c r="G43" s="15">
        <v>1</v>
      </c>
      <c r="H43" s="15" t="s">
        <v>118</v>
      </c>
      <c r="I43" s="15" t="s">
        <v>22</v>
      </c>
      <c r="J43" s="15" t="s">
        <v>73</v>
      </c>
      <c r="K43" s="15"/>
      <c r="L43" s="15" t="s">
        <v>74</v>
      </c>
      <c r="M43" s="15" t="s">
        <v>119</v>
      </c>
      <c r="N43" s="15" t="s">
        <v>120</v>
      </c>
      <c r="O43" s="21" t="s">
        <v>121</v>
      </c>
    </row>
    <row r="44" spans="1:15" ht="51">
      <c r="A44" s="15">
        <v>41</v>
      </c>
      <c r="B44" s="15" t="s">
        <v>93</v>
      </c>
      <c r="C44" s="15" t="s">
        <v>94</v>
      </c>
      <c r="D44" s="15" t="s">
        <v>117</v>
      </c>
      <c r="E44" s="15">
        <v>22090041</v>
      </c>
      <c r="F44" s="15" t="s">
        <v>27</v>
      </c>
      <c r="G44" s="15">
        <v>1</v>
      </c>
      <c r="H44" s="15" t="s">
        <v>122</v>
      </c>
      <c r="I44" s="15" t="s">
        <v>22</v>
      </c>
      <c r="J44" s="15" t="s">
        <v>73</v>
      </c>
      <c r="K44" s="15"/>
      <c r="L44" s="15" t="s">
        <v>74</v>
      </c>
      <c r="M44" s="15" t="s">
        <v>119</v>
      </c>
      <c r="N44" s="15" t="s">
        <v>120</v>
      </c>
      <c r="O44" s="21" t="s">
        <v>121</v>
      </c>
    </row>
    <row r="45" spans="1:15" ht="90">
      <c r="A45" s="15">
        <v>42</v>
      </c>
      <c r="B45" s="15" t="s">
        <v>93</v>
      </c>
      <c r="C45" s="15" t="s">
        <v>94</v>
      </c>
      <c r="D45" s="15" t="s">
        <v>117</v>
      </c>
      <c r="E45" s="15">
        <v>22090042</v>
      </c>
      <c r="F45" s="15" t="s">
        <v>27</v>
      </c>
      <c r="G45" s="15">
        <v>1</v>
      </c>
      <c r="H45" s="15" t="s">
        <v>123</v>
      </c>
      <c r="I45" s="15" t="s">
        <v>22</v>
      </c>
      <c r="J45" s="15" t="s">
        <v>23</v>
      </c>
      <c r="K45" s="15"/>
      <c r="L45" s="15" t="s">
        <v>74</v>
      </c>
      <c r="M45" s="15" t="s">
        <v>119</v>
      </c>
      <c r="N45" s="15" t="s">
        <v>120</v>
      </c>
      <c r="O45" s="21" t="s">
        <v>124</v>
      </c>
    </row>
    <row r="46" spans="1:15" ht="111">
      <c r="A46" s="15">
        <v>43</v>
      </c>
      <c r="B46" s="15" t="s">
        <v>93</v>
      </c>
      <c r="C46" s="15" t="s">
        <v>94</v>
      </c>
      <c r="D46" s="15" t="s">
        <v>117</v>
      </c>
      <c r="E46" s="15">
        <v>22090043</v>
      </c>
      <c r="F46" s="15" t="s">
        <v>27</v>
      </c>
      <c r="G46" s="15">
        <v>2</v>
      </c>
      <c r="H46" s="17" t="s">
        <v>125</v>
      </c>
      <c r="I46" s="15" t="s">
        <v>22</v>
      </c>
      <c r="J46" s="15" t="s">
        <v>23</v>
      </c>
      <c r="K46" s="15" t="s">
        <v>126</v>
      </c>
      <c r="L46" s="15" t="s">
        <v>74</v>
      </c>
      <c r="M46" s="15" t="s">
        <v>119</v>
      </c>
      <c r="N46" s="15" t="s">
        <v>120</v>
      </c>
      <c r="O46" s="21" t="s">
        <v>127</v>
      </c>
    </row>
    <row r="47" spans="1:15" ht="115.5" customHeight="1">
      <c r="A47" s="15">
        <v>44</v>
      </c>
      <c r="B47" s="15" t="s">
        <v>93</v>
      </c>
      <c r="C47" s="15" t="s">
        <v>94</v>
      </c>
      <c r="D47" s="15" t="s">
        <v>117</v>
      </c>
      <c r="E47" s="15">
        <v>22090044</v>
      </c>
      <c r="F47" s="15" t="s">
        <v>27</v>
      </c>
      <c r="G47" s="15">
        <v>1</v>
      </c>
      <c r="H47" s="17" t="s">
        <v>128</v>
      </c>
      <c r="I47" s="15" t="s">
        <v>22</v>
      </c>
      <c r="J47" s="15" t="s">
        <v>23</v>
      </c>
      <c r="K47" s="15" t="s">
        <v>126</v>
      </c>
      <c r="L47" s="15" t="s">
        <v>74</v>
      </c>
      <c r="M47" s="15" t="s">
        <v>119</v>
      </c>
      <c r="N47" s="15" t="s">
        <v>120</v>
      </c>
      <c r="O47" s="21" t="s">
        <v>129</v>
      </c>
    </row>
    <row r="48" spans="1:15" ht="72">
      <c r="A48" s="15">
        <v>45</v>
      </c>
      <c r="B48" s="15" t="s">
        <v>93</v>
      </c>
      <c r="C48" s="15" t="s">
        <v>94</v>
      </c>
      <c r="D48" s="15" t="s">
        <v>117</v>
      </c>
      <c r="E48" s="15">
        <v>22090045</v>
      </c>
      <c r="F48" s="15" t="s">
        <v>27</v>
      </c>
      <c r="G48" s="15">
        <v>1</v>
      </c>
      <c r="H48" s="17" t="s">
        <v>130</v>
      </c>
      <c r="I48" s="15" t="s">
        <v>22</v>
      </c>
      <c r="J48" s="15" t="s">
        <v>23</v>
      </c>
      <c r="K48" s="15" t="s">
        <v>126</v>
      </c>
      <c r="L48" s="15" t="s">
        <v>74</v>
      </c>
      <c r="M48" s="15" t="s">
        <v>119</v>
      </c>
      <c r="N48" s="15" t="s">
        <v>120</v>
      </c>
      <c r="O48" s="21" t="s">
        <v>131</v>
      </c>
    </row>
    <row r="49" spans="1:15" ht="72">
      <c r="A49" s="15">
        <v>46</v>
      </c>
      <c r="B49" s="15" t="s">
        <v>93</v>
      </c>
      <c r="C49" s="15" t="s">
        <v>94</v>
      </c>
      <c r="D49" s="15" t="s">
        <v>117</v>
      </c>
      <c r="E49" s="15">
        <v>22090046</v>
      </c>
      <c r="F49" s="15" t="s">
        <v>27</v>
      </c>
      <c r="G49" s="15">
        <v>1</v>
      </c>
      <c r="H49" s="17" t="s">
        <v>132</v>
      </c>
      <c r="I49" s="15" t="s">
        <v>22</v>
      </c>
      <c r="J49" s="15" t="s">
        <v>23</v>
      </c>
      <c r="K49" s="15" t="s">
        <v>126</v>
      </c>
      <c r="L49" s="15" t="s">
        <v>74</v>
      </c>
      <c r="M49" s="15" t="s">
        <v>119</v>
      </c>
      <c r="N49" s="15" t="s">
        <v>120</v>
      </c>
      <c r="O49" s="21" t="s">
        <v>131</v>
      </c>
    </row>
    <row r="50" spans="1:15" ht="90">
      <c r="A50" s="15">
        <v>47</v>
      </c>
      <c r="B50" s="15" t="s">
        <v>93</v>
      </c>
      <c r="C50" s="15" t="s">
        <v>94</v>
      </c>
      <c r="D50" s="15" t="s">
        <v>117</v>
      </c>
      <c r="E50" s="15">
        <v>22090047</v>
      </c>
      <c r="F50" s="15" t="s">
        <v>27</v>
      </c>
      <c r="G50" s="15">
        <v>2</v>
      </c>
      <c r="H50" s="17" t="s">
        <v>133</v>
      </c>
      <c r="I50" s="15" t="s">
        <v>22</v>
      </c>
      <c r="J50" s="15" t="s">
        <v>23</v>
      </c>
      <c r="K50" s="15" t="s">
        <v>126</v>
      </c>
      <c r="L50" s="15" t="s">
        <v>74</v>
      </c>
      <c r="M50" s="15" t="s">
        <v>119</v>
      </c>
      <c r="N50" s="15" t="s">
        <v>120</v>
      </c>
      <c r="O50" s="21" t="s">
        <v>131</v>
      </c>
    </row>
    <row r="51" spans="1:15" ht="45">
      <c r="A51" s="15">
        <v>48</v>
      </c>
      <c r="B51" s="15" t="s">
        <v>93</v>
      </c>
      <c r="C51" s="15" t="s">
        <v>94</v>
      </c>
      <c r="D51" s="15" t="s">
        <v>117</v>
      </c>
      <c r="E51" s="15">
        <v>22090048</v>
      </c>
      <c r="F51" s="15" t="s">
        <v>27</v>
      </c>
      <c r="G51" s="15">
        <v>1</v>
      </c>
      <c r="H51" s="17" t="s">
        <v>134</v>
      </c>
      <c r="I51" s="15" t="s">
        <v>22</v>
      </c>
      <c r="J51" s="15" t="s">
        <v>23</v>
      </c>
      <c r="K51" s="15"/>
      <c r="L51" s="15" t="s">
        <v>74</v>
      </c>
      <c r="M51" s="15" t="s">
        <v>119</v>
      </c>
      <c r="N51" s="15" t="s">
        <v>120</v>
      </c>
      <c r="O51" s="21" t="s">
        <v>135</v>
      </c>
    </row>
    <row r="52" spans="1:15" ht="30">
      <c r="A52" s="15">
        <v>49</v>
      </c>
      <c r="B52" s="15" t="s">
        <v>93</v>
      </c>
      <c r="C52" s="15" t="s">
        <v>94</v>
      </c>
      <c r="D52" s="15" t="s">
        <v>117</v>
      </c>
      <c r="E52" s="15">
        <v>22090049</v>
      </c>
      <c r="F52" s="15" t="s">
        <v>27</v>
      </c>
      <c r="G52" s="15">
        <v>2</v>
      </c>
      <c r="H52" s="15" t="s">
        <v>136</v>
      </c>
      <c r="I52" s="15" t="s">
        <v>22</v>
      </c>
      <c r="J52" s="15" t="s">
        <v>23</v>
      </c>
      <c r="K52" s="15"/>
      <c r="L52" s="15" t="s">
        <v>74</v>
      </c>
      <c r="M52" s="15" t="s">
        <v>119</v>
      </c>
      <c r="N52" s="15" t="s">
        <v>120</v>
      </c>
      <c r="O52" s="21"/>
    </row>
    <row r="53" spans="1:15" ht="75">
      <c r="A53" s="15">
        <v>50</v>
      </c>
      <c r="B53" s="15" t="s">
        <v>93</v>
      </c>
      <c r="C53" s="15" t="s">
        <v>94</v>
      </c>
      <c r="D53" s="15" t="s">
        <v>117</v>
      </c>
      <c r="E53" s="15">
        <v>22090050</v>
      </c>
      <c r="F53" s="15" t="s">
        <v>27</v>
      </c>
      <c r="G53" s="15">
        <v>1</v>
      </c>
      <c r="H53" s="15" t="s">
        <v>137</v>
      </c>
      <c r="I53" s="15" t="s">
        <v>22</v>
      </c>
      <c r="J53" s="15" t="s">
        <v>23</v>
      </c>
      <c r="K53" s="15"/>
      <c r="L53" s="15" t="s">
        <v>74</v>
      </c>
      <c r="M53" s="15" t="s">
        <v>119</v>
      </c>
      <c r="N53" s="15" t="s">
        <v>120</v>
      </c>
      <c r="O53" s="21" t="s">
        <v>138</v>
      </c>
    </row>
    <row r="54" spans="1:15" ht="75">
      <c r="A54" s="15">
        <v>51</v>
      </c>
      <c r="B54" s="15" t="s">
        <v>93</v>
      </c>
      <c r="C54" s="15" t="s">
        <v>94</v>
      </c>
      <c r="D54" s="15" t="s">
        <v>117</v>
      </c>
      <c r="E54" s="15">
        <v>22090051</v>
      </c>
      <c r="F54" s="15" t="s">
        <v>27</v>
      </c>
      <c r="G54" s="15">
        <v>1</v>
      </c>
      <c r="H54" s="15" t="s">
        <v>137</v>
      </c>
      <c r="I54" s="15" t="s">
        <v>22</v>
      </c>
      <c r="J54" s="15" t="s">
        <v>23</v>
      </c>
      <c r="K54" s="15"/>
      <c r="L54" s="15" t="s">
        <v>74</v>
      </c>
      <c r="M54" s="15" t="s">
        <v>119</v>
      </c>
      <c r="N54" s="15" t="s">
        <v>120</v>
      </c>
      <c r="O54" s="21" t="s">
        <v>139</v>
      </c>
    </row>
    <row r="55" spans="1:15" ht="75">
      <c r="A55" s="15">
        <v>52</v>
      </c>
      <c r="B55" s="15" t="s">
        <v>93</v>
      </c>
      <c r="C55" s="15" t="s">
        <v>94</v>
      </c>
      <c r="D55" s="15" t="s">
        <v>117</v>
      </c>
      <c r="E55" s="15">
        <v>22090052</v>
      </c>
      <c r="F55" s="15" t="s">
        <v>27</v>
      </c>
      <c r="G55" s="15">
        <v>1</v>
      </c>
      <c r="H55" s="15" t="s">
        <v>137</v>
      </c>
      <c r="I55" s="15" t="s">
        <v>22</v>
      </c>
      <c r="J55" s="15" t="s">
        <v>23</v>
      </c>
      <c r="K55" s="15"/>
      <c r="L55" s="15" t="s">
        <v>74</v>
      </c>
      <c r="M55" s="15" t="s">
        <v>119</v>
      </c>
      <c r="N55" s="15" t="s">
        <v>120</v>
      </c>
      <c r="O55" s="21"/>
    </row>
    <row r="56" spans="1:15" ht="39" customHeight="1">
      <c r="A56" s="15">
        <v>53</v>
      </c>
      <c r="B56" s="15" t="s">
        <v>93</v>
      </c>
      <c r="C56" s="15" t="s">
        <v>94</v>
      </c>
      <c r="D56" s="15" t="s">
        <v>117</v>
      </c>
      <c r="E56" s="15">
        <v>22090053</v>
      </c>
      <c r="F56" s="15" t="s">
        <v>27</v>
      </c>
      <c r="G56" s="15">
        <v>1</v>
      </c>
      <c r="H56" s="15" t="s">
        <v>140</v>
      </c>
      <c r="I56" s="15" t="s">
        <v>22</v>
      </c>
      <c r="J56" s="15" t="s">
        <v>23</v>
      </c>
      <c r="K56" s="15"/>
      <c r="L56" s="15" t="s">
        <v>74</v>
      </c>
      <c r="M56" s="15" t="s">
        <v>119</v>
      </c>
      <c r="N56" s="15" t="s">
        <v>120</v>
      </c>
      <c r="O56" s="24" t="s">
        <v>141</v>
      </c>
    </row>
    <row r="57" spans="1:15" ht="36" customHeight="1">
      <c r="A57" s="15">
        <v>54</v>
      </c>
      <c r="B57" s="15" t="s">
        <v>93</v>
      </c>
      <c r="C57" s="15" t="s">
        <v>94</v>
      </c>
      <c r="D57" s="15" t="s">
        <v>117</v>
      </c>
      <c r="E57" s="15">
        <v>22090054</v>
      </c>
      <c r="F57" s="15" t="s">
        <v>27</v>
      </c>
      <c r="G57" s="15">
        <v>1</v>
      </c>
      <c r="H57" s="15" t="s">
        <v>140</v>
      </c>
      <c r="I57" s="15" t="s">
        <v>22</v>
      </c>
      <c r="J57" s="15" t="s">
        <v>23</v>
      </c>
      <c r="K57" s="15"/>
      <c r="L57" s="15" t="s">
        <v>74</v>
      </c>
      <c r="M57" s="15" t="s">
        <v>119</v>
      </c>
      <c r="N57" s="15" t="s">
        <v>120</v>
      </c>
      <c r="O57" s="24" t="s">
        <v>142</v>
      </c>
    </row>
    <row r="58" spans="1:15" ht="34.5" customHeight="1">
      <c r="A58" s="15">
        <v>55</v>
      </c>
      <c r="B58" s="15" t="s">
        <v>93</v>
      </c>
      <c r="C58" s="15" t="s">
        <v>94</v>
      </c>
      <c r="D58" s="15" t="s">
        <v>117</v>
      </c>
      <c r="E58" s="15">
        <v>22090055</v>
      </c>
      <c r="F58" s="15" t="s">
        <v>27</v>
      </c>
      <c r="G58" s="15">
        <v>2</v>
      </c>
      <c r="H58" s="15" t="s">
        <v>143</v>
      </c>
      <c r="I58" s="15" t="s">
        <v>22</v>
      </c>
      <c r="J58" s="15" t="s">
        <v>23</v>
      </c>
      <c r="K58" s="15"/>
      <c r="L58" s="15" t="s">
        <v>74</v>
      </c>
      <c r="M58" s="15" t="s">
        <v>119</v>
      </c>
      <c r="N58" s="15" t="s">
        <v>120</v>
      </c>
      <c r="O58" s="24"/>
    </row>
    <row r="59" spans="1:15" ht="33" customHeight="1">
      <c r="A59" s="15">
        <v>56</v>
      </c>
      <c r="B59" s="15" t="s">
        <v>93</v>
      </c>
      <c r="C59" s="15" t="s">
        <v>94</v>
      </c>
      <c r="D59" s="15" t="s">
        <v>117</v>
      </c>
      <c r="E59" s="15">
        <v>22090056</v>
      </c>
      <c r="F59" s="15" t="s">
        <v>27</v>
      </c>
      <c r="G59" s="15">
        <v>1</v>
      </c>
      <c r="H59" s="15" t="s">
        <v>144</v>
      </c>
      <c r="I59" s="15" t="s">
        <v>22</v>
      </c>
      <c r="J59" s="15" t="s">
        <v>23</v>
      </c>
      <c r="K59" s="15"/>
      <c r="L59" s="15" t="s">
        <v>74</v>
      </c>
      <c r="M59" s="15" t="s">
        <v>119</v>
      </c>
      <c r="N59" s="15" t="s">
        <v>120</v>
      </c>
      <c r="O59" s="21" t="s">
        <v>145</v>
      </c>
    </row>
    <row r="60" spans="1:15" ht="30.75" customHeight="1">
      <c r="A60" s="15">
        <v>57</v>
      </c>
      <c r="B60" s="15" t="s">
        <v>93</v>
      </c>
      <c r="C60" s="15" t="s">
        <v>94</v>
      </c>
      <c r="D60" s="15" t="s">
        <v>117</v>
      </c>
      <c r="E60" s="15">
        <v>22090057</v>
      </c>
      <c r="F60" s="15" t="s">
        <v>27</v>
      </c>
      <c r="G60" s="15">
        <v>1</v>
      </c>
      <c r="H60" s="15" t="s">
        <v>144</v>
      </c>
      <c r="I60" s="15" t="s">
        <v>22</v>
      </c>
      <c r="J60" s="15" t="s">
        <v>23</v>
      </c>
      <c r="K60" s="15"/>
      <c r="L60" s="15" t="s">
        <v>74</v>
      </c>
      <c r="M60" s="15" t="s">
        <v>119</v>
      </c>
      <c r="N60" s="15" t="s">
        <v>120</v>
      </c>
      <c r="O60" s="21"/>
    </row>
    <row r="61" spans="1:15" ht="34.5" customHeight="1">
      <c r="A61" s="15">
        <v>58</v>
      </c>
      <c r="B61" s="15" t="s">
        <v>93</v>
      </c>
      <c r="C61" s="15" t="s">
        <v>94</v>
      </c>
      <c r="D61" s="15" t="s">
        <v>117</v>
      </c>
      <c r="E61" s="15">
        <v>22090058</v>
      </c>
      <c r="F61" s="15" t="s">
        <v>27</v>
      </c>
      <c r="G61" s="15">
        <v>1</v>
      </c>
      <c r="H61" s="15" t="s">
        <v>146</v>
      </c>
      <c r="I61" s="15" t="s">
        <v>22</v>
      </c>
      <c r="J61" s="15" t="s">
        <v>23</v>
      </c>
      <c r="K61" s="15"/>
      <c r="L61" s="15" t="s">
        <v>74</v>
      </c>
      <c r="M61" s="15" t="s">
        <v>119</v>
      </c>
      <c r="N61" s="15" t="s">
        <v>120</v>
      </c>
      <c r="O61" s="21"/>
    </row>
    <row r="62" spans="1:15" ht="75" customHeight="1">
      <c r="A62" s="15">
        <v>59</v>
      </c>
      <c r="B62" s="15" t="s">
        <v>93</v>
      </c>
      <c r="C62" s="15" t="s">
        <v>94</v>
      </c>
      <c r="D62" s="15" t="s">
        <v>117</v>
      </c>
      <c r="E62" s="15">
        <v>22090059</v>
      </c>
      <c r="F62" s="15" t="s">
        <v>27</v>
      </c>
      <c r="G62" s="15">
        <v>1</v>
      </c>
      <c r="H62" s="17" t="s">
        <v>147</v>
      </c>
      <c r="I62" s="15" t="s">
        <v>22</v>
      </c>
      <c r="J62" s="15" t="s">
        <v>23</v>
      </c>
      <c r="K62" s="15" t="s">
        <v>126</v>
      </c>
      <c r="L62" s="15" t="s">
        <v>74</v>
      </c>
      <c r="M62" s="15" t="s">
        <v>119</v>
      </c>
      <c r="N62" s="15" t="s">
        <v>120</v>
      </c>
      <c r="O62" s="21" t="s">
        <v>131</v>
      </c>
    </row>
    <row r="63" spans="1:15" ht="76.5" customHeight="1">
      <c r="A63" s="15">
        <v>60</v>
      </c>
      <c r="B63" s="15" t="s">
        <v>93</v>
      </c>
      <c r="C63" s="15" t="s">
        <v>94</v>
      </c>
      <c r="D63" s="15" t="s">
        <v>117</v>
      </c>
      <c r="E63" s="15">
        <v>22090060</v>
      </c>
      <c r="F63" s="15" t="s">
        <v>27</v>
      </c>
      <c r="G63" s="15">
        <v>1</v>
      </c>
      <c r="H63" s="17" t="s">
        <v>148</v>
      </c>
      <c r="I63" s="15" t="s">
        <v>22</v>
      </c>
      <c r="J63" s="15" t="s">
        <v>23</v>
      </c>
      <c r="K63" s="15" t="s">
        <v>126</v>
      </c>
      <c r="L63" s="15" t="s">
        <v>74</v>
      </c>
      <c r="M63" s="15" t="s">
        <v>119</v>
      </c>
      <c r="N63" s="15" t="s">
        <v>120</v>
      </c>
      <c r="O63" s="21" t="s">
        <v>131</v>
      </c>
    </row>
    <row r="64" spans="1:15" ht="111.75" customHeight="1">
      <c r="A64" s="15">
        <v>61</v>
      </c>
      <c r="B64" s="15" t="s">
        <v>93</v>
      </c>
      <c r="C64" s="15" t="s">
        <v>94</v>
      </c>
      <c r="D64" s="15" t="s">
        <v>117</v>
      </c>
      <c r="E64" s="15">
        <v>22090061</v>
      </c>
      <c r="F64" s="15" t="s">
        <v>27</v>
      </c>
      <c r="G64" s="15">
        <v>1</v>
      </c>
      <c r="H64" s="17" t="s">
        <v>149</v>
      </c>
      <c r="I64" s="15" t="s">
        <v>22</v>
      </c>
      <c r="J64" s="15" t="s">
        <v>23</v>
      </c>
      <c r="K64" s="15" t="s">
        <v>126</v>
      </c>
      <c r="L64" s="15" t="s">
        <v>74</v>
      </c>
      <c r="M64" s="15" t="s">
        <v>119</v>
      </c>
      <c r="N64" s="15" t="s">
        <v>120</v>
      </c>
      <c r="O64" s="21" t="s">
        <v>150</v>
      </c>
    </row>
    <row r="65" spans="1:15" ht="201" customHeight="1">
      <c r="A65" s="15">
        <v>62</v>
      </c>
      <c r="B65" s="15" t="s">
        <v>93</v>
      </c>
      <c r="C65" s="15" t="s">
        <v>94</v>
      </c>
      <c r="D65" s="15" t="s">
        <v>117</v>
      </c>
      <c r="E65" s="15">
        <v>22090062</v>
      </c>
      <c r="F65" s="15" t="s">
        <v>27</v>
      </c>
      <c r="G65" s="15">
        <v>1</v>
      </c>
      <c r="H65" s="17" t="s">
        <v>149</v>
      </c>
      <c r="I65" s="15" t="s">
        <v>22</v>
      </c>
      <c r="J65" s="15" t="s">
        <v>23</v>
      </c>
      <c r="K65" s="15" t="s">
        <v>126</v>
      </c>
      <c r="L65" s="15" t="s">
        <v>74</v>
      </c>
      <c r="M65" s="15" t="s">
        <v>119</v>
      </c>
      <c r="N65" s="15" t="s">
        <v>120</v>
      </c>
      <c r="O65" s="21" t="s">
        <v>151</v>
      </c>
    </row>
    <row r="66" spans="1:15" ht="75">
      <c r="A66" s="15">
        <v>63</v>
      </c>
      <c r="B66" s="14" t="s">
        <v>93</v>
      </c>
      <c r="C66" s="14" t="s">
        <v>94</v>
      </c>
      <c r="D66" s="14" t="s">
        <v>117</v>
      </c>
      <c r="E66" s="15">
        <v>22090063</v>
      </c>
      <c r="F66" s="14" t="s">
        <v>27</v>
      </c>
      <c r="G66" s="15">
        <v>1</v>
      </c>
      <c r="H66" s="17" t="s">
        <v>149</v>
      </c>
      <c r="I66" s="15" t="s">
        <v>110</v>
      </c>
      <c r="J66" s="15"/>
      <c r="K66" s="15" t="s">
        <v>152</v>
      </c>
      <c r="L66" s="15" t="s">
        <v>74</v>
      </c>
      <c r="M66" s="15" t="s">
        <v>119</v>
      </c>
      <c r="N66" s="15" t="s">
        <v>120</v>
      </c>
      <c r="O66" s="21"/>
    </row>
    <row r="67" spans="1:15" ht="60">
      <c r="A67" s="15">
        <v>64</v>
      </c>
      <c r="B67" s="14" t="s">
        <v>93</v>
      </c>
      <c r="C67" s="14" t="s">
        <v>94</v>
      </c>
      <c r="D67" s="25" t="s">
        <v>153</v>
      </c>
      <c r="E67" s="15">
        <v>22090064</v>
      </c>
      <c r="F67" s="14" t="s">
        <v>27</v>
      </c>
      <c r="G67" s="15">
        <v>1</v>
      </c>
      <c r="H67" s="15" t="s">
        <v>154</v>
      </c>
      <c r="I67" s="15" t="s">
        <v>22</v>
      </c>
      <c r="J67" s="15" t="s">
        <v>23</v>
      </c>
      <c r="K67" s="15" t="s">
        <v>155</v>
      </c>
      <c r="L67" s="15" t="s">
        <v>74</v>
      </c>
      <c r="M67" s="15" t="s">
        <v>156</v>
      </c>
      <c r="N67" s="15" t="s">
        <v>157</v>
      </c>
      <c r="O67" s="21"/>
    </row>
    <row r="68" spans="1:15" ht="45">
      <c r="A68" s="15">
        <v>65</v>
      </c>
      <c r="B68" s="14" t="s">
        <v>93</v>
      </c>
      <c r="C68" s="14" t="s">
        <v>94</v>
      </c>
      <c r="D68" s="25" t="s">
        <v>153</v>
      </c>
      <c r="E68" s="15">
        <v>22090065</v>
      </c>
      <c r="F68" s="14" t="s">
        <v>27</v>
      </c>
      <c r="G68" s="15">
        <v>1</v>
      </c>
      <c r="H68" s="15" t="s">
        <v>158</v>
      </c>
      <c r="I68" s="15" t="s">
        <v>22</v>
      </c>
      <c r="J68" s="15" t="s">
        <v>23</v>
      </c>
      <c r="K68" s="15" t="s">
        <v>155</v>
      </c>
      <c r="L68" s="15" t="s">
        <v>74</v>
      </c>
      <c r="M68" s="15" t="s">
        <v>156</v>
      </c>
      <c r="N68" s="15" t="s">
        <v>157</v>
      </c>
      <c r="O68" s="21"/>
    </row>
    <row r="69" spans="1:15" ht="45">
      <c r="A69" s="15">
        <v>66</v>
      </c>
      <c r="B69" s="14" t="s">
        <v>93</v>
      </c>
      <c r="C69" s="14" t="s">
        <v>94</v>
      </c>
      <c r="D69" s="25" t="s">
        <v>153</v>
      </c>
      <c r="E69" s="15">
        <v>22090066</v>
      </c>
      <c r="F69" s="14" t="s">
        <v>27</v>
      </c>
      <c r="G69" s="15">
        <v>1</v>
      </c>
      <c r="H69" s="15" t="s">
        <v>159</v>
      </c>
      <c r="I69" s="15" t="s">
        <v>22</v>
      </c>
      <c r="J69" s="15" t="s">
        <v>23</v>
      </c>
      <c r="K69" s="15" t="s">
        <v>155</v>
      </c>
      <c r="L69" s="15" t="s">
        <v>74</v>
      </c>
      <c r="M69" s="15" t="s">
        <v>156</v>
      </c>
      <c r="N69" s="15" t="s">
        <v>157</v>
      </c>
      <c r="O69" s="21"/>
    </row>
    <row r="70" spans="1:15" ht="75">
      <c r="A70" s="15">
        <v>67</v>
      </c>
      <c r="B70" s="14" t="s">
        <v>93</v>
      </c>
      <c r="C70" s="14" t="s">
        <v>94</v>
      </c>
      <c r="D70" s="25" t="s">
        <v>153</v>
      </c>
      <c r="E70" s="15">
        <v>22090067</v>
      </c>
      <c r="F70" s="14" t="s">
        <v>27</v>
      </c>
      <c r="G70" s="15">
        <v>1</v>
      </c>
      <c r="H70" s="15" t="s">
        <v>160</v>
      </c>
      <c r="I70" s="15" t="s">
        <v>22</v>
      </c>
      <c r="J70" s="15" t="s">
        <v>23</v>
      </c>
      <c r="K70" s="15" t="s">
        <v>155</v>
      </c>
      <c r="L70" s="15" t="s">
        <v>74</v>
      </c>
      <c r="M70" s="15" t="s">
        <v>156</v>
      </c>
      <c r="N70" s="15" t="s">
        <v>157</v>
      </c>
      <c r="O70" s="21"/>
    </row>
    <row r="71" spans="1:255" s="4" customFormat="1" ht="60">
      <c r="A71" s="15">
        <v>68</v>
      </c>
      <c r="B71" s="14" t="s">
        <v>161</v>
      </c>
      <c r="C71" s="14" t="s">
        <v>162</v>
      </c>
      <c r="D71" s="14" t="s">
        <v>163</v>
      </c>
      <c r="E71" s="15">
        <v>22090068</v>
      </c>
      <c r="F71" s="14" t="s">
        <v>20</v>
      </c>
      <c r="G71" s="15">
        <v>1</v>
      </c>
      <c r="H71" s="15" t="s">
        <v>164</v>
      </c>
      <c r="I71" s="15" t="s">
        <v>22</v>
      </c>
      <c r="J71" s="15" t="s">
        <v>23</v>
      </c>
      <c r="K71" s="15"/>
      <c r="L71" s="15" t="s">
        <v>24</v>
      </c>
      <c r="M71" s="15" t="s">
        <v>165</v>
      </c>
      <c r="N71" s="15" t="s">
        <v>166</v>
      </c>
      <c r="O71" s="26"/>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row>
    <row r="72" spans="1:255" s="4" customFormat="1" ht="48.75" customHeight="1">
      <c r="A72" s="15">
        <v>69</v>
      </c>
      <c r="B72" s="14" t="s">
        <v>161</v>
      </c>
      <c r="C72" s="14" t="s">
        <v>167</v>
      </c>
      <c r="D72" s="14" t="s">
        <v>163</v>
      </c>
      <c r="E72" s="15">
        <v>22090069</v>
      </c>
      <c r="F72" s="14" t="s">
        <v>20</v>
      </c>
      <c r="G72" s="15">
        <v>1</v>
      </c>
      <c r="H72" s="15" t="s">
        <v>168</v>
      </c>
      <c r="I72" s="15" t="s">
        <v>22</v>
      </c>
      <c r="J72" s="15" t="s">
        <v>23</v>
      </c>
      <c r="K72" s="15"/>
      <c r="L72" s="15" t="s">
        <v>24</v>
      </c>
      <c r="M72" s="15" t="s">
        <v>165</v>
      </c>
      <c r="N72" s="15" t="s">
        <v>166</v>
      </c>
      <c r="O72" s="26"/>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row>
    <row r="73" spans="1:15" s="3" customFormat="1" ht="45">
      <c r="A73" s="15">
        <v>70</v>
      </c>
      <c r="B73" s="15" t="s">
        <v>169</v>
      </c>
      <c r="C73" s="35" t="s">
        <v>170</v>
      </c>
      <c r="D73" s="15" t="s">
        <v>171</v>
      </c>
      <c r="E73" s="15">
        <v>22090070</v>
      </c>
      <c r="F73" s="15" t="s">
        <v>20</v>
      </c>
      <c r="G73" s="15">
        <v>1</v>
      </c>
      <c r="H73" s="15" t="s">
        <v>172</v>
      </c>
      <c r="I73" s="15" t="s">
        <v>22</v>
      </c>
      <c r="J73" s="15" t="s">
        <v>23</v>
      </c>
      <c r="K73" s="15" t="s">
        <v>173</v>
      </c>
      <c r="L73" s="15" t="s">
        <v>24</v>
      </c>
      <c r="M73" s="17" t="s">
        <v>174</v>
      </c>
      <c r="N73" s="15" t="s">
        <v>170</v>
      </c>
      <c r="O73" s="28"/>
    </row>
    <row r="74" spans="1:15" s="3" customFormat="1" ht="45">
      <c r="A74" s="15">
        <v>71</v>
      </c>
      <c r="B74" s="15" t="s">
        <v>169</v>
      </c>
      <c r="C74" s="35" t="s">
        <v>170</v>
      </c>
      <c r="D74" s="15" t="s">
        <v>171</v>
      </c>
      <c r="E74" s="15">
        <v>22090071</v>
      </c>
      <c r="F74" s="15" t="s">
        <v>27</v>
      </c>
      <c r="G74" s="15">
        <v>1</v>
      </c>
      <c r="H74" s="15" t="s">
        <v>172</v>
      </c>
      <c r="I74" s="15" t="s">
        <v>22</v>
      </c>
      <c r="J74" s="15" t="s">
        <v>23</v>
      </c>
      <c r="K74" s="15" t="s">
        <v>173</v>
      </c>
      <c r="L74" s="15" t="s">
        <v>24</v>
      </c>
      <c r="M74" s="17" t="s">
        <v>174</v>
      </c>
      <c r="N74" s="15" t="s">
        <v>170</v>
      </c>
      <c r="O74" s="28"/>
    </row>
    <row r="75" spans="1:15" ht="30">
      <c r="A75" s="15">
        <v>72</v>
      </c>
      <c r="B75" s="15" t="s">
        <v>175</v>
      </c>
      <c r="C75" s="15" t="s">
        <v>176</v>
      </c>
      <c r="D75" s="15" t="s">
        <v>177</v>
      </c>
      <c r="E75" s="15">
        <v>22090072</v>
      </c>
      <c r="F75" s="15" t="s">
        <v>178</v>
      </c>
      <c r="G75" s="15">
        <v>1</v>
      </c>
      <c r="H75" s="15" t="s">
        <v>179</v>
      </c>
      <c r="I75" s="15" t="s">
        <v>22</v>
      </c>
      <c r="J75" s="15" t="s">
        <v>73</v>
      </c>
      <c r="K75" s="15" t="s">
        <v>180</v>
      </c>
      <c r="L75" s="15" t="s">
        <v>181</v>
      </c>
      <c r="M75" s="15" t="s">
        <v>182</v>
      </c>
      <c r="N75" s="15" t="s">
        <v>183</v>
      </c>
      <c r="O75" s="28"/>
    </row>
    <row r="76" spans="1:15" ht="30">
      <c r="A76" s="15">
        <v>73</v>
      </c>
      <c r="B76" s="15" t="s">
        <v>175</v>
      </c>
      <c r="C76" s="15" t="s">
        <v>176</v>
      </c>
      <c r="D76" s="15" t="s">
        <v>177</v>
      </c>
      <c r="E76" s="15">
        <v>22090073</v>
      </c>
      <c r="F76" s="15" t="s">
        <v>178</v>
      </c>
      <c r="G76" s="15">
        <v>1</v>
      </c>
      <c r="H76" s="15" t="s">
        <v>184</v>
      </c>
      <c r="I76" s="15" t="s">
        <v>22</v>
      </c>
      <c r="J76" s="15" t="s">
        <v>73</v>
      </c>
      <c r="K76" s="15" t="s">
        <v>180</v>
      </c>
      <c r="L76" s="15" t="s">
        <v>181</v>
      </c>
      <c r="M76" s="15" t="s">
        <v>182</v>
      </c>
      <c r="N76" s="15" t="s">
        <v>183</v>
      </c>
      <c r="O76" s="28"/>
    </row>
    <row r="77" spans="1:15" ht="30">
      <c r="A77" s="15">
        <v>74</v>
      </c>
      <c r="B77" s="15" t="s">
        <v>175</v>
      </c>
      <c r="C77" s="15" t="s">
        <v>176</v>
      </c>
      <c r="D77" s="15" t="s">
        <v>177</v>
      </c>
      <c r="E77" s="15">
        <v>22090074</v>
      </c>
      <c r="F77" s="15" t="s">
        <v>178</v>
      </c>
      <c r="G77" s="15">
        <v>1</v>
      </c>
      <c r="H77" s="15" t="s">
        <v>185</v>
      </c>
      <c r="I77" s="15" t="s">
        <v>22</v>
      </c>
      <c r="J77" s="15" t="s">
        <v>73</v>
      </c>
      <c r="K77" s="15" t="s">
        <v>180</v>
      </c>
      <c r="L77" s="15" t="s">
        <v>181</v>
      </c>
      <c r="M77" s="15" t="s">
        <v>182</v>
      </c>
      <c r="N77" s="15" t="s">
        <v>183</v>
      </c>
      <c r="O77" s="28"/>
    </row>
    <row r="78" spans="1:15" ht="30">
      <c r="A78" s="15">
        <v>75</v>
      </c>
      <c r="B78" s="15" t="s">
        <v>175</v>
      </c>
      <c r="C78" s="15" t="s">
        <v>176</v>
      </c>
      <c r="D78" s="15" t="s">
        <v>177</v>
      </c>
      <c r="E78" s="15">
        <v>22090075</v>
      </c>
      <c r="F78" s="15" t="s">
        <v>178</v>
      </c>
      <c r="G78" s="15">
        <v>1</v>
      </c>
      <c r="H78" s="15" t="s">
        <v>186</v>
      </c>
      <c r="I78" s="15" t="s">
        <v>22</v>
      </c>
      <c r="J78" s="15" t="s">
        <v>73</v>
      </c>
      <c r="K78" s="15" t="s">
        <v>180</v>
      </c>
      <c r="L78" s="15" t="s">
        <v>181</v>
      </c>
      <c r="M78" s="15" t="s">
        <v>182</v>
      </c>
      <c r="N78" s="15" t="s">
        <v>183</v>
      </c>
      <c r="O78" s="28"/>
    </row>
    <row r="79" spans="1:15" ht="30">
      <c r="A79" s="15">
        <v>76</v>
      </c>
      <c r="B79" s="15" t="s">
        <v>175</v>
      </c>
      <c r="C79" s="15" t="s">
        <v>176</v>
      </c>
      <c r="D79" s="15" t="s">
        <v>177</v>
      </c>
      <c r="E79" s="15">
        <v>22090076</v>
      </c>
      <c r="F79" s="15" t="s">
        <v>178</v>
      </c>
      <c r="G79" s="15">
        <v>1</v>
      </c>
      <c r="H79" s="15" t="s">
        <v>187</v>
      </c>
      <c r="I79" s="15" t="s">
        <v>22</v>
      </c>
      <c r="J79" s="15" t="s">
        <v>73</v>
      </c>
      <c r="K79" s="15" t="s">
        <v>180</v>
      </c>
      <c r="L79" s="15" t="s">
        <v>181</v>
      </c>
      <c r="M79" s="15" t="s">
        <v>182</v>
      </c>
      <c r="N79" s="15" t="s">
        <v>183</v>
      </c>
      <c r="O79" s="28"/>
    </row>
    <row r="80" spans="1:15" ht="30">
      <c r="A80" s="15">
        <v>77</v>
      </c>
      <c r="B80" s="15" t="s">
        <v>175</v>
      </c>
      <c r="C80" s="15" t="s">
        <v>176</v>
      </c>
      <c r="D80" s="15" t="s">
        <v>177</v>
      </c>
      <c r="E80" s="15">
        <v>22090077</v>
      </c>
      <c r="F80" s="15" t="s">
        <v>27</v>
      </c>
      <c r="G80" s="15">
        <v>1</v>
      </c>
      <c r="H80" s="15" t="s">
        <v>188</v>
      </c>
      <c r="I80" s="15" t="s">
        <v>22</v>
      </c>
      <c r="J80" s="15" t="s">
        <v>73</v>
      </c>
      <c r="K80" s="15" t="s">
        <v>180</v>
      </c>
      <c r="L80" s="15" t="s">
        <v>181</v>
      </c>
      <c r="M80" s="15" t="s">
        <v>189</v>
      </c>
      <c r="N80" s="15" t="s">
        <v>183</v>
      </c>
      <c r="O80" s="28"/>
    </row>
    <row r="81" spans="1:15" ht="30">
      <c r="A81" s="15">
        <v>78</v>
      </c>
      <c r="B81" s="15" t="s">
        <v>175</v>
      </c>
      <c r="C81" s="15" t="s">
        <v>176</v>
      </c>
      <c r="D81" s="15" t="s">
        <v>177</v>
      </c>
      <c r="E81" s="15">
        <v>22090078</v>
      </c>
      <c r="F81" s="15" t="s">
        <v>178</v>
      </c>
      <c r="G81" s="15">
        <v>1</v>
      </c>
      <c r="H81" s="15" t="s">
        <v>190</v>
      </c>
      <c r="I81" s="15" t="s">
        <v>22</v>
      </c>
      <c r="J81" s="15" t="s">
        <v>73</v>
      </c>
      <c r="K81" s="15" t="s">
        <v>180</v>
      </c>
      <c r="L81" s="15" t="s">
        <v>181</v>
      </c>
      <c r="M81" s="15" t="s">
        <v>182</v>
      </c>
      <c r="N81" s="15" t="s">
        <v>183</v>
      </c>
      <c r="O81" s="28"/>
    </row>
    <row r="82" spans="1:15" ht="30">
      <c r="A82" s="15">
        <v>79</v>
      </c>
      <c r="B82" s="15" t="s">
        <v>175</v>
      </c>
      <c r="C82" s="15" t="s">
        <v>176</v>
      </c>
      <c r="D82" s="15" t="s">
        <v>177</v>
      </c>
      <c r="E82" s="15">
        <v>22090079</v>
      </c>
      <c r="F82" s="15" t="s">
        <v>178</v>
      </c>
      <c r="G82" s="15">
        <v>1</v>
      </c>
      <c r="H82" s="15" t="s">
        <v>191</v>
      </c>
      <c r="I82" s="15" t="s">
        <v>22</v>
      </c>
      <c r="J82" s="15" t="s">
        <v>73</v>
      </c>
      <c r="K82" s="15" t="s">
        <v>180</v>
      </c>
      <c r="L82" s="15" t="s">
        <v>181</v>
      </c>
      <c r="M82" s="15" t="s">
        <v>182</v>
      </c>
      <c r="N82" s="15" t="s">
        <v>183</v>
      </c>
      <c r="O82" s="28"/>
    </row>
    <row r="83" spans="1:15" ht="30">
      <c r="A83" s="15">
        <v>80</v>
      </c>
      <c r="B83" s="15" t="s">
        <v>175</v>
      </c>
      <c r="C83" s="15" t="s">
        <v>176</v>
      </c>
      <c r="D83" s="15" t="s">
        <v>177</v>
      </c>
      <c r="E83" s="15">
        <v>22090080</v>
      </c>
      <c r="F83" s="15" t="s">
        <v>27</v>
      </c>
      <c r="G83" s="15">
        <v>1</v>
      </c>
      <c r="H83" s="15" t="s">
        <v>192</v>
      </c>
      <c r="I83" s="15" t="s">
        <v>22</v>
      </c>
      <c r="J83" s="15" t="s">
        <v>73</v>
      </c>
      <c r="K83" s="15" t="s">
        <v>180</v>
      </c>
      <c r="L83" s="15" t="s">
        <v>181</v>
      </c>
      <c r="M83" s="15" t="s">
        <v>182</v>
      </c>
      <c r="N83" s="15" t="s">
        <v>183</v>
      </c>
      <c r="O83" s="28"/>
    </row>
    <row r="84" spans="1:15" ht="30">
      <c r="A84" s="15">
        <v>81</v>
      </c>
      <c r="B84" s="15" t="s">
        <v>175</v>
      </c>
      <c r="C84" s="15" t="s">
        <v>176</v>
      </c>
      <c r="D84" s="15" t="s">
        <v>177</v>
      </c>
      <c r="E84" s="15">
        <v>22090081</v>
      </c>
      <c r="F84" s="15" t="s">
        <v>27</v>
      </c>
      <c r="G84" s="15">
        <v>1</v>
      </c>
      <c r="H84" s="15" t="s">
        <v>193</v>
      </c>
      <c r="I84" s="15" t="s">
        <v>22</v>
      </c>
      <c r="J84" s="15" t="s">
        <v>73</v>
      </c>
      <c r="K84" s="15" t="s">
        <v>180</v>
      </c>
      <c r="L84" s="15" t="s">
        <v>181</v>
      </c>
      <c r="M84" s="15" t="s">
        <v>189</v>
      </c>
      <c r="N84" s="15" t="s">
        <v>183</v>
      </c>
      <c r="O84" s="28"/>
    </row>
    <row r="85" spans="1:15" ht="30">
      <c r="A85" s="15">
        <v>82</v>
      </c>
      <c r="B85" s="15" t="s">
        <v>175</v>
      </c>
      <c r="C85" s="15" t="s">
        <v>176</v>
      </c>
      <c r="D85" s="15" t="s">
        <v>177</v>
      </c>
      <c r="E85" s="15">
        <v>22090082</v>
      </c>
      <c r="F85" s="15" t="s">
        <v>27</v>
      </c>
      <c r="G85" s="15">
        <v>1</v>
      </c>
      <c r="H85" s="15" t="s">
        <v>194</v>
      </c>
      <c r="I85" s="15" t="s">
        <v>22</v>
      </c>
      <c r="J85" s="15" t="s">
        <v>73</v>
      </c>
      <c r="K85" s="15" t="s">
        <v>180</v>
      </c>
      <c r="L85" s="15" t="s">
        <v>181</v>
      </c>
      <c r="M85" s="15" t="s">
        <v>189</v>
      </c>
      <c r="N85" s="15" t="s">
        <v>183</v>
      </c>
      <c r="O85" s="28"/>
    </row>
    <row r="86" spans="1:15" ht="30">
      <c r="A86" s="15">
        <v>83</v>
      </c>
      <c r="B86" s="15" t="s">
        <v>175</v>
      </c>
      <c r="C86" s="15" t="s">
        <v>176</v>
      </c>
      <c r="D86" s="15" t="s">
        <v>177</v>
      </c>
      <c r="E86" s="15">
        <v>22090083</v>
      </c>
      <c r="F86" s="15" t="s">
        <v>27</v>
      </c>
      <c r="G86" s="15">
        <v>1</v>
      </c>
      <c r="H86" s="15" t="s">
        <v>195</v>
      </c>
      <c r="I86" s="15" t="s">
        <v>22</v>
      </c>
      <c r="J86" s="15" t="s">
        <v>73</v>
      </c>
      <c r="K86" s="15" t="s">
        <v>180</v>
      </c>
      <c r="L86" s="15" t="s">
        <v>181</v>
      </c>
      <c r="M86" s="15" t="s">
        <v>189</v>
      </c>
      <c r="N86" s="15" t="s">
        <v>183</v>
      </c>
      <c r="O86" s="28"/>
    </row>
    <row r="87" spans="1:15" ht="30">
      <c r="A87" s="15">
        <v>84</v>
      </c>
      <c r="B87" s="15" t="s">
        <v>175</v>
      </c>
      <c r="C87" s="15" t="s">
        <v>176</v>
      </c>
      <c r="D87" s="15" t="s">
        <v>177</v>
      </c>
      <c r="E87" s="15">
        <v>22090084</v>
      </c>
      <c r="F87" s="15" t="s">
        <v>27</v>
      </c>
      <c r="G87" s="15">
        <v>1</v>
      </c>
      <c r="H87" s="15" t="s">
        <v>196</v>
      </c>
      <c r="I87" s="15" t="s">
        <v>22</v>
      </c>
      <c r="J87" s="15" t="s">
        <v>73</v>
      </c>
      <c r="K87" s="15" t="s">
        <v>180</v>
      </c>
      <c r="L87" s="15" t="s">
        <v>181</v>
      </c>
      <c r="M87" s="15" t="s">
        <v>189</v>
      </c>
      <c r="N87" s="15" t="s">
        <v>183</v>
      </c>
      <c r="O87" s="28"/>
    </row>
    <row r="88" spans="1:15" ht="30">
      <c r="A88" s="15">
        <v>85</v>
      </c>
      <c r="B88" s="15" t="s">
        <v>175</v>
      </c>
      <c r="C88" s="15" t="s">
        <v>176</v>
      </c>
      <c r="D88" s="15" t="s">
        <v>177</v>
      </c>
      <c r="E88" s="15">
        <v>22090085</v>
      </c>
      <c r="F88" s="15" t="s">
        <v>27</v>
      </c>
      <c r="G88" s="15">
        <v>1</v>
      </c>
      <c r="H88" s="15" t="s">
        <v>197</v>
      </c>
      <c r="I88" s="15" t="s">
        <v>22</v>
      </c>
      <c r="J88" s="15" t="s">
        <v>73</v>
      </c>
      <c r="K88" s="15" t="s">
        <v>180</v>
      </c>
      <c r="L88" s="15" t="s">
        <v>181</v>
      </c>
      <c r="M88" s="15" t="s">
        <v>189</v>
      </c>
      <c r="N88" s="15" t="s">
        <v>183</v>
      </c>
      <c r="O88" s="28"/>
    </row>
    <row r="89" spans="1:15" ht="30">
      <c r="A89" s="15">
        <v>86</v>
      </c>
      <c r="B89" s="15" t="s">
        <v>175</v>
      </c>
      <c r="C89" s="15" t="s">
        <v>176</v>
      </c>
      <c r="D89" s="15" t="s">
        <v>198</v>
      </c>
      <c r="E89" s="15">
        <v>22090086</v>
      </c>
      <c r="F89" s="15" t="s">
        <v>27</v>
      </c>
      <c r="G89" s="15">
        <v>2</v>
      </c>
      <c r="H89" s="15" t="s">
        <v>199</v>
      </c>
      <c r="I89" s="15" t="s">
        <v>22</v>
      </c>
      <c r="J89" s="15" t="s">
        <v>73</v>
      </c>
      <c r="K89" s="15" t="s">
        <v>200</v>
      </c>
      <c r="L89" s="15" t="s">
        <v>181</v>
      </c>
      <c r="M89" s="17" t="s">
        <v>201</v>
      </c>
      <c r="N89" s="15" t="s">
        <v>202</v>
      </c>
      <c r="O89" s="28"/>
    </row>
    <row r="90" spans="1:15" ht="30">
      <c r="A90" s="15">
        <v>87</v>
      </c>
      <c r="B90" s="15" t="s">
        <v>175</v>
      </c>
      <c r="C90" s="15" t="s">
        <v>176</v>
      </c>
      <c r="D90" s="15" t="s">
        <v>198</v>
      </c>
      <c r="E90" s="15">
        <v>22090087</v>
      </c>
      <c r="F90" s="15" t="s">
        <v>27</v>
      </c>
      <c r="G90" s="15">
        <v>2</v>
      </c>
      <c r="H90" s="15" t="s">
        <v>197</v>
      </c>
      <c r="I90" s="15" t="s">
        <v>22</v>
      </c>
      <c r="J90" s="15" t="s">
        <v>23</v>
      </c>
      <c r="K90" s="15" t="s">
        <v>200</v>
      </c>
      <c r="L90" s="15" t="s">
        <v>181</v>
      </c>
      <c r="M90" s="17" t="s">
        <v>201</v>
      </c>
      <c r="N90" s="15" t="s">
        <v>202</v>
      </c>
      <c r="O90" s="28"/>
    </row>
    <row r="91" spans="1:15" ht="30">
      <c r="A91" s="15">
        <v>88</v>
      </c>
      <c r="B91" s="15" t="s">
        <v>175</v>
      </c>
      <c r="C91" s="15" t="s">
        <v>176</v>
      </c>
      <c r="D91" s="15" t="s">
        <v>198</v>
      </c>
      <c r="E91" s="15">
        <v>22090088</v>
      </c>
      <c r="F91" s="15" t="s">
        <v>27</v>
      </c>
      <c r="G91" s="15">
        <v>1</v>
      </c>
      <c r="H91" s="15" t="s">
        <v>193</v>
      </c>
      <c r="I91" s="15" t="s">
        <v>22</v>
      </c>
      <c r="J91" s="15" t="s">
        <v>23</v>
      </c>
      <c r="K91" s="15" t="s">
        <v>200</v>
      </c>
      <c r="L91" s="15" t="s">
        <v>181</v>
      </c>
      <c r="M91" s="17" t="s">
        <v>201</v>
      </c>
      <c r="N91" s="15" t="s">
        <v>202</v>
      </c>
      <c r="O91" s="28"/>
    </row>
    <row r="92" spans="1:15" ht="30">
      <c r="A92" s="15">
        <v>89</v>
      </c>
      <c r="B92" s="15" t="s">
        <v>175</v>
      </c>
      <c r="C92" s="15" t="s">
        <v>203</v>
      </c>
      <c r="D92" s="15" t="s">
        <v>198</v>
      </c>
      <c r="E92" s="15">
        <v>22090089</v>
      </c>
      <c r="F92" s="15" t="s">
        <v>27</v>
      </c>
      <c r="G92" s="15">
        <v>1</v>
      </c>
      <c r="H92" s="15" t="s">
        <v>204</v>
      </c>
      <c r="I92" s="15" t="s">
        <v>22</v>
      </c>
      <c r="J92" s="15" t="s">
        <v>23</v>
      </c>
      <c r="K92" s="15" t="s">
        <v>200</v>
      </c>
      <c r="L92" s="15" t="s">
        <v>181</v>
      </c>
      <c r="M92" s="17" t="s">
        <v>201</v>
      </c>
      <c r="N92" s="15" t="s">
        <v>202</v>
      </c>
      <c r="O92" s="28"/>
    </row>
    <row r="93" spans="1:15" ht="30">
      <c r="A93" s="15">
        <v>90</v>
      </c>
      <c r="B93" s="15" t="s">
        <v>175</v>
      </c>
      <c r="C93" s="15" t="s">
        <v>176</v>
      </c>
      <c r="D93" s="15" t="s">
        <v>198</v>
      </c>
      <c r="E93" s="15">
        <v>22090090</v>
      </c>
      <c r="F93" s="15" t="s">
        <v>27</v>
      </c>
      <c r="G93" s="15">
        <v>1</v>
      </c>
      <c r="H93" s="15" t="s">
        <v>193</v>
      </c>
      <c r="I93" s="15" t="s">
        <v>22</v>
      </c>
      <c r="J93" s="15" t="s">
        <v>73</v>
      </c>
      <c r="K93" s="15" t="s">
        <v>200</v>
      </c>
      <c r="L93" s="15" t="s">
        <v>181</v>
      </c>
      <c r="M93" s="17" t="s">
        <v>201</v>
      </c>
      <c r="N93" s="15" t="s">
        <v>202</v>
      </c>
      <c r="O93" s="28"/>
    </row>
    <row r="94" spans="1:15" ht="30">
      <c r="A94" s="15">
        <v>91</v>
      </c>
      <c r="B94" s="15" t="s">
        <v>175</v>
      </c>
      <c r="C94" s="15" t="s">
        <v>176</v>
      </c>
      <c r="D94" s="15" t="s">
        <v>198</v>
      </c>
      <c r="E94" s="15">
        <v>22090091</v>
      </c>
      <c r="F94" s="15" t="s">
        <v>27</v>
      </c>
      <c r="G94" s="15">
        <v>1</v>
      </c>
      <c r="H94" s="15" t="s">
        <v>204</v>
      </c>
      <c r="I94" s="15" t="s">
        <v>22</v>
      </c>
      <c r="J94" s="15" t="s">
        <v>73</v>
      </c>
      <c r="K94" s="15" t="s">
        <v>200</v>
      </c>
      <c r="L94" s="15" t="s">
        <v>181</v>
      </c>
      <c r="M94" s="17" t="s">
        <v>201</v>
      </c>
      <c r="N94" s="15" t="s">
        <v>202</v>
      </c>
      <c r="O94" s="28"/>
    </row>
    <row r="95" spans="1:15" ht="30">
      <c r="A95" s="15">
        <v>92</v>
      </c>
      <c r="B95" s="15" t="s">
        <v>175</v>
      </c>
      <c r="C95" s="15" t="s">
        <v>176</v>
      </c>
      <c r="D95" s="15" t="s">
        <v>198</v>
      </c>
      <c r="E95" s="15">
        <v>22090092</v>
      </c>
      <c r="F95" s="15" t="s">
        <v>27</v>
      </c>
      <c r="G95" s="15">
        <v>2</v>
      </c>
      <c r="H95" s="15" t="s">
        <v>205</v>
      </c>
      <c r="I95" s="15" t="s">
        <v>22</v>
      </c>
      <c r="J95" s="15" t="s">
        <v>73</v>
      </c>
      <c r="K95" s="15" t="s">
        <v>200</v>
      </c>
      <c r="L95" s="15" t="s">
        <v>181</v>
      </c>
      <c r="M95" s="17" t="s">
        <v>201</v>
      </c>
      <c r="N95" s="15" t="s">
        <v>202</v>
      </c>
      <c r="O95" s="28"/>
    </row>
    <row r="96" spans="1:15" ht="30">
      <c r="A96" s="15">
        <v>93</v>
      </c>
      <c r="B96" s="15" t="s">
        <v>175</v>
      </c>
      <c r="C96" s="15" t="s">
        <v>176</v>
      </c>
      <c r="D96" s="15" t="s">
        <v>198</v>
      </c>
      <c r="E96" s="15">
        <v>22090093</v>
      </c>
      <c r="F96" s="15" t="s">
        <v>27</v>
      </c>
      <c r="G96" s="15">
        <v>1</v>
      </c>
      <c r="H96" s="15" t="s">
        <v>206</v>
      </c>
      <c r="I96" s="15" t="s">
        <v>22</v>
      </c>
      <c r="J96" s="15" t="s">
        <v>73</v>
      </c>
      <c r="K96" s="15" t="s">
        <v>200</v>
      </c>
      <c r="L96" s="15" t="s">
        <v>181</v>
      </c>
      <c r="M96" s="17" t="s">
        <v>201</v>
      </c>
      <c r="N96" s="15" t="s">
        <v>202</v>
      </c>
      <c r="O96" s="28"/>
    </row>
    <row r="97" spans="1:15" ht="30">
      <c r="A97" s="15">
        <v>94</v>
      </c>
      <c r="B97" s="15" t="s">
        <v>175</v>
      </c>
      <c r="C97" s="15" t="s">
        <v>176</v>
      </c>
      <c r="D97" s="15" t="s">
        <v>207</v>
      </c>
      <c r="E97" s="15">
        <v>22090094</v>
      </c>
      <c r="F97" s="15" t="s">
        <v>27</v>
      </c>
      <c r="G97" s="15">
        <v>1</v>
      </c>
      <c r="H97" s="17" t="s">
        <v>208</v>
      </c>
      <c r="I97" s="15" t="s">
        <v>22</v>
      </c>
      <c r="J97" s="15" t="s">
        <v>73</v>
      </c>
      <c r="K97" s="15" t="s">
        <v>209</v>
      </c>
      <c r="L97" s="15" t="s">
        <v>181</v>
      </c>
      <c r="M97" s="15" t="s">
        <v>210</v>
      </c>
      <c r="N97" s="15" t="s">
        <v>211</v>
      </c>
      <c r="O97" s="28"/>
    </row>
    <row r="98" spans="1:15" ht="30">
      <c r="A98" s="15">
        <v>95</v>
      </c>
      <c r="B98" s="15" t="s">
        <v>175</v>
      </c>
      <c r="C98" s="15" t="s">
        <v>176</v>
      </c>
      <c r="D98" s="15" t="s">
        <v>207</v>
      </c>
      <c r="E98" s="15">
        <v>22090095</v>
      </c>
      <c r="F98" s="15" t="s">
        <v>27</v>
      </c>
      <c r="G98" s="15">
        <v>2</v>
      </c>
      <c r="H98" s="17" t="s">
        <v>212</v>
      </c>
      <c r="I98" s="15" t="s">
        <v>22</v>
      </c>
      <c r="J98" s="15" t="s">
        <v>73</v>
      </c>
      <c r="K98" s="15" t="s">
        <v>213</v>
      </c>
      <c r="L98" s="15" t="s">
        <v>181</v>
      </c>
      <c r="M98" s="15" t="s">
        <v>210</v>
      </c>
      <c r="N98" s="15" t="s">
        <v>211</v>
      </c>
      <c r="O98" s="28"/>
    </row>
    <row r="99" spans="1:15" ht="30">
      <c r="A99" s="15">
        <v>96</v>
      </c>
      <c r="B99" s="15" t="s">
        <v>175</v>
      </c>
      <c r="C99" s="15" t="s">
        <v>176</v>
      </c>
      <c r="D99" s="15" t="s">
        <v>207</v>
      </c>
      <c r="E99" s="15">
        <v>22090096</v>
      </c>
      <c r="F99" s="15" t="s">
        <v>27</v>
      </c>
      <c r="G99" s="15">
        <v>1</v>
      </c>
      <c r="H99" s="17" t="s">
        <v>214</v>
      </c>
      <c r="I99" s="15" t="s">
        <v>22</v>
      </c>
      <c r="J99" s="15" t="s">
        <v>73</v>
      </c>
      <c r="K99" s="15" t="s">
        <v>213</v>
      </c>
      <c r="L99" s="15" t="s">
        <v>181</v>
      </c>
      <c r="M99" s="15" t="s">
        <v>210</v>
      </c>
      <c r="N99" s="15" t="s">
        <v>211</v>
      </c>
      <c r="O99" s="28"/>
    </row>
    <row r="100" spans="1:15" ht="30">
      <c r="A100" s="15">
        <v>97</v>
      </c>
      <c r="B100" s="15" t="s">
        <v>175</v>
      </c>
      <c r="C100" s="15" t="s">
        <v>176</v>
      </c>
      <c r="D100" s="15" t="s">
        <v>207</v>
      </c>
      <c r="E100" s="15">
        <v>22090097</v>
      </c>
      <c r="F100" s="15" t="s">
        <v>27</v>
      </c>
      <c r="G100" s="15">
        <v>1</v>
      </c>
      <c r="H100" s="17" t="s">
        <v>215</v>
      </c>
      <c r="I100" s="15" t="s">
        <v>22</v>
      </c>
      <c r="J100" s="15" t="s">
        <v>73</v>
      </c>
      <c r="K100" s="15" t="s">
        <v>213</v>
      </c>
      <c r="L100" s="15" t="s">
        <v>181</v>
      </c>
      <c r="M100" s="15" t="s">
        <v>210</v>
      </c>
      <c r="N100" s="15" t="s">
        <v>211</v>
      </c>
      <c r="O100" s="28"/>
    </row>
    <row r="101" spans="1:15" ht="30">
      <c r="A101" s="15">
        <v>98</v>
      </c>
      <c r="B101" s="15" t="s">
        <v>175</v>
      </c>
      <c r="C101" s="15" t="s">
        <v>176</v>
      </c>
      <c r="D101" s="15" t="s">
        <v>207</v>
      </c>
      <c r="E101" s="15">
        <v>22090098</v>
      </c>
      <c r="F101" s="15" t="s">
        <v>27</v>
      </c>
      <c r="G101" s="15">
        <v>2</v>
      </c>
      <c r="H101" s="17" t="s">
        <v>216</v>
      </c>
      <c r="I101" s="15" t="s">
        <v>22</v>
      </c>
      <c r="J101" s="15" t="s">
        <v>73</v>
      </c>
      <c r="K101" s="15" t="s">
        <v>213</v>
      </c>
      <c r="L101" s="15" t="s">
        <v>181</v>
      </c>
      <c r="M101" s="15" t="s">
        <v>210</v>
      </c>
      <c r="N101" s="15" t="s">
        <v>211</v>
      </c>
      <c r="O101" s="28"/>
    </row>
    <row r="102" spans="1:15" ht="30">
      <c r="A102" s="15">
        <v>99</v>
      </c>
      <c r="B102" s="15" t="s">
        <v>175</v>
      </c>
      <c r="C102" s="15" t="s">
        <v>176</v>
      </c>
      <c r="D102" s="15" t="s">
        <v>207</v>
      </c>
      <c r="E102" s="15">
        <v>22090099</v>
      </c>
      <c r="F102" s="15" t="s">
        <v>27</v>
      </c>
      <c r="G102" s="15">
        <v>1</v>
      </c>
      <c r="H102" s="17" t="s">
        <v>217</v>
      </c>
      <c r="I102" s="15" t="s">
        <v>22</v>
      </c>
      <c r="J102" s="15" t="s">
        <v>73</v>
      </c>
      <c r="K102" s="15" t="s">
        <v>213</v>
      </c>
      <c r="L102" s="15" t="s">
        <v>181</v>
      </c>
      <c r="M102" s="15" t="s">
        <v>210</v>
      </c>
      <c r="N102" s="15" t="s">
        <v>211</v>
      </c>
      <c r="O102" s="28"/>
    </row>
    <row r="103" spans="1:15" ht="30">
      <c r="A103" s="15">
        <v>100</v>
      </c>
      <c r="B103" s="15" t="s">
        <v>175</v>
      </c>
      <c r="C103" s="15" t="s">
        <v>176</v>
      </c>
      <c r="D103" s="15" t="s">
        <v>207</v>
      </c>
      <c r="E103" s="15">
        <v>22090100</v>
      </c>
      <c r="F103" s="15" t="s">
        <v>27</v>
      </c>
      <c r="G103" s="15">
        <v>1</v>
      </c>
      <c r="H103" s="17" t="s">
        <v>218</v>
      </c>
      <c r="I103" s="15" t="s">
        <v>22</v>
      </c>
      <c r="J103" s="15" t="s">
        <v>73</v>
      </c>
      <c r="K103" s="15" t="s">
        <v>213</v>
      </c>
      <c r="L103" s="15" t="s">
        <v>181</v>
      </c>
      <c r="M103" s="15" t="s">
        <v>210</v>
      </c>
      <c r="N103" s="15" t="s">
        <v>211</v>
      </c>
      <c r="O103" s="28"/>
    </row>
    <row r="104" spans="1:15" ht="30">
      <c r="A104" s="15">
        <v>101</v>
      </c>
      <c r="B104" s="15" t="s">
        <v>175</v>
      </c>
      <c r="C104" s="15" t="s">
        <v>176</v>
      </c>
      <c r="D104" s="15" t="s">
        <v>207</v>
      </c>
      <c r="E104" s="15">
        <v>22090101</v>
      </c>
      <c r="F104" s="15" t="s">
        <v>27</v>
      </c>
      <c r="G104" s="15">
        <v>1</v>
      </c>
      <c r="H104" s="17" t="s">
        <v>219</v>
      </c>
      <c r="I104" s="15" t="s">
        <v>22</v>
      </c>
      <c r="J104" s="15" t="s">
        <v>73</v>
      </c>
      <c r="K104" s="15" t="s">
        <v>213</v>
      </c>
      <c r="L104" s="15" t="s">
        <v>181</v>
      </c>
      <c r="M104" s="15" t="s">
        <v>210</v>
      </c>
      <c r="N104" s="15" t="s">
        <v>211</v>
      </c>
      <c r="O104" s="28"/>
    </row>
    <row r="105" spans="1:15" ht="30">
      <c r="A105" s="15">
        <v>102</v>
      </c>
      <c r="B105" s="15" t="s">
        <v>175</v>
      </c>
      <c r="C105" s="15" t="s">
        <v>176</v>
      </c>
      <c r="D105" s="15" t="s">
        <v>207</v>
      </c>
      <c r="E105" s="15">
        <v>22090102</v>
      </c>
      <c r="F105" s="15" t="s">
        <v>27</v>
      </c>
      <c r="G105" s="15">
        <v>1</v>
      </c>
      <c r="H105" s="17" t="s">
        <v>220</v>
      </c>
      <c r="I105" s="15" t="s">
        <v>22</v>
      </c>
      <c r="J105" s="15" t="s">
        <v>73</v>
      </c>
      <c r="K105" s="15" t="s">
        <v>213</v>
      </c>
      <c r="L105" s="15" t="s">
        <v>181</v>
      </c>
      <c r="M105" s="15" t="s">
        <v>210</v>
      </c>
      <c r="N105" s="15" t="s">
        <v>211</v>
      </c>
      <c r="O105" s="28"/>
    </row>
    <row r="106" spans="1:15" ht="30">
      <c r="A106" s="15">
        <v>103</v>
      </c>
      <c r="B106" s="15" t="s">
        <v>175</v>
      </c>
      <c r="C106" s="15" t="s">
        <v>176</v>
      </c>
      <c r="D106" s="15" t="s">
        <v>207</v>
      </c>
      <c r="E106" s="15">
        <v>22090103</v>
      </c>
      <c r="F106" s="15" t="s">
        <v>27</v>
      </c>
      <c r="G106" s="15">
        <v>2</v>
      </c>
      <c r="H106" s="17" t="s">
        <v>221</v>
      </c>
      <c r="I106" s="15" t="s">
        <v>22</v>
      </c>
      <c r="J106" s="15" t="s">
        <v>23</v>
      </c>
      <c r="K106" s="15" t="s">
        <v>213</v>
      </c>
      <c r="L106" s="15" t="s">
        <v>181</v>
      </c>
      <c r="M106" s="15" t="s">
        <v>210</v>
      </c>
      <c r="N106" s="15" t="s">
        <v>211</v>
      </c>
      <c r="O106" s="29" t="s">
        <v>222</v>
      </c>
    </row>
    <row r="107" spans="1:15" ht="30">
      <c r="A107" s="15">
        <v>104</v>
      </c>
      <c r="B107" s="15" t="s">
        <v>175</v>
      </c>
      <c r="C107" s="15" t="s">
        <v>176</v>
      </c>
      <c r="D107" s="15" t="s">
        <v>207</v>
      </c>
      <c r="E107" s="15">
        <v>22090104</v>
      </c>
      <c r="F107" s="15" t="s">
        <v>27</v>
      </c>
      <c r="G107" s="15">
        <v>1</v>
      </c>
      <c r="H107" s="17" t="s">
        <v>223</v>
      </c>
      <c r="I107" s="15" t="s">
        <v>22</v>
      </c>
      <c r="J107" s="15" t="s">
        <v>23</v>
      </c>
      <c r="K107" s="15" t="s">
        <v>213</v>
      </c>
      <c r="L107" s="15" t="s">
        <v>181</v>
      </c>
      <c r="M107" s="15" t="s">
        <v>210</v>
      </c>
      <c r="N107" s="15" t="s">
        <v>211</v>
      </c>
      <c r="O107" s="29" t="s">
        <v>224</v>
      </c>
    </row>
    <row r="108" spans="1:15" ht="30">
      <c r="A108" s="15">
        <v>105</v>
      </c>
      <c r="B108" s="15" t="s">
        <v>175</v>
      </c>
      <c r="C108" s="15" t="s">
        <v>176</v>
      </c>
      <c r="D108" s="15" t="s">
        <v>207</v>
      </c>
      <c r="E108" s="15">
        <v>22090105</v>
      </c>
      <c r="F108" s="15" t="s">
        <v>27</v>
      </c>
      <c r="G108" s="15">
        <v>2</v>
      </c>
      <c r="H108" s="17" t="s">
        <v>225</v>
      </c>
      <c r="I108" s="15" t="s">
        <v>22</v>
      </c>
      <c r="J108" s="15" t="s">
        <v>23</v>
      </c>
      <c r="K108" s="15" t="s">
        <v>213</v>
      </c>
      <c r="L108" s="15" t="s">
        <v>181</v>
      </c>
      <c r="M108" s="15" t="s">
        <v>210</v>
      </c>
      <c r="N108" s="15" t="s">
        <v>211</v>
      </c>
      <c r="O108" s="29" t="s">
        <v>224</v>
      </c>
    </row>
    <row r="109" spans="1:15" ht="30">
      <c r="A109" s="15">
        <v>106</v>
      </c>
      <c r="B109" s="15" t="s">
        <v>175</v>
      </c>
      <c r="C109" s="15" t="s">
        <v>176</v>
      </c>
      <c r="D109" s="15" t="s">
        <v>226</v>
      </c>
      <c r="E109" s="15">
        <v>22090106</v>
      </c>
      <c r="F109" s="15" t="s">
        <v>27</v>
      </c>
      <c r="G109" s="15">
        <v>1</v>
      </c>
      <c r="H109" s="15" t="s">
        <v>227</v>
      </c>
      <c r="I109" s="15" t="s">
        <v>22</v>
      </c>
      <c r="J109" s="15" t="s">
        <v>23</v>
      </c>
      <c r="K109" s="15"/>
      <c r="L109" s="15" t="s">
        <v>181</v>
      </c>
      <c r="M109" s="15" t="s">
        <v>228</v>
      </c>
      <c r="N109" s="15" t="s">
        <v>229</v>
      </c>
      <c r="O109" s="29" t="s">
        <v>230</v>
      </c>
    </row>
    <row r="110" spans="1:15" ht="30">
      <c r="A110" s="15">
        <v>107</v>
      </c>
      <c r="B110" s="15" t="s">
        <v>175</v>
      </c>
      <c r="C110" s="15" t="s">
        <v>176</v>
      </c>
      <c r="D110" s="15" t="s">
        <v>226</v>
      </c>
      <c r="E110" s="15">
        <v>22090107</v>
      </c>
      <c r="F110" s="15" t="s">
        <v>27</v>
      </c>
      <c r="G110" s="15">
        <v>1</v>
      </c>
      <c r="H110" s="15" t="s">
        <v>227</v>
      </c>
      <c r="I110" s="15" t="s">
        <v>22</v>
      </c>
      <c r="J110" s="15" t="s">
        <v>73</v>
      </c>
      <c r="K110" s="15"/>
      <c r="L110" s="15" t="s">
        <v>181</v>
      </c>
      <c r="M110" s="15" t="s">
        <v>228</v>
      </c>
      <c r="N110" s="15" t="s">
        <v>229</v>
      </c>
      <c r="O110" s="28"/>
    </row>
    <row r="111" spans="1:15" ht="30">
      <c r="A111" s="15">
        <v>108</v>
      </c>
      <c r="B111" s="15" t="s">
        <v>175</v>
      </c>
      <c r="C111" s="15" t="s">
        <v>176</v>
      </c>
      <c r="D111" s="15" t="s">
        <v>226</v>
      </c>
      <c r="E111" s="15">
        <v>22090108</v>
      </c>
      <c r="F111" s="15" t="s">
        <v>27</v>
      </c>
      <c r="G111" s="15">
        <v>1</v>
      </c>
      <c r="H111" s="15" t="s">
        <v>227</v>
      </c>
      <c r="I111" s="15" t="s">
        <v>22</v>
      </c>
      <c r="J111" s="15" t="s">
        <v>73</v>
      </c>
      <c r="K111" s="15"/>
      <c r="L111" s="15" t="s">
        <v>181</v>
      </c>
      <c r="M111" s="15" t="s">
        <v>228</v>
      </c>
      <c r="N111" s="15" t="s">
        <v>229</v>
      </c>
      <c r="O111" s="28"/>
    </row>
    <row r="112" spans="1:15" ht="30">
      <c r="A112" s="15">
        <v>109</v>
      </c>
      <c r="B112" s="15" t="s">
        <v>175</v>
      </c>
      <c r="C112" s="15" t="s">
        <v>176</v>
      </c>
      <c r="D112" s="15" t="s">
        <v>226</v>
      </c>
      <c r="E112" s="15">
        <v>22090109</v>
      </c>
      <c r="F112" s="15" t="s">
        <v>27</v>
      </c>
      <c r="G112" s="15">
        <v>1</v>
      </c>
      <c r="H112" s="15" t="s">
        <v>194</v>
      </c>
      <c r="I112" s="15" t="s">
        <v>22</v>
      </c>
      <c r="J112" s="15" t="s">
        <v>73</v>
      </c>
      <c r="K112" s="15"/>
      <c r="L112" s="15" t="s">
        <v>181</v>
      </c>
      <c r="M112" s="15" t="s">
        <v>228</v>
      </c>
      <c r="N112" s="15" t="s">
        <v>229</v>
      </c>
      <c r="O112" s="28"/>
    </row>
    <row r="113" spans="1:15" ht="30">
      <c r="A113" s="15">
        <v>110</v>
      </c>
      <c r="B113" s="15" t="s">
        <v>175</v>
      </c>
      <c r="C113" s="15" t="s">
        <v>176</v>
      </c>
      <c r="D113" s="15" t="s">
        <v>226</v>
      </c>
      <c r="E113" s="15">
        <v>22090110</v>
      </c>
      <c r="F113" s="15" t="s">
        <v>27</v>
      </c>
      <c r="G113" s="15">
        <v>1</v>
      </c>
      <c r="H113" s="15" t="s">
        <v>199</v>
      </c>
      <c r="I113" s="15" t="s">
        <v>22</v>
      </c>
      <c r="J113" s="15" t="s">
        <v>73</v>
      </c>
      <c r="K113" s="15"/>
      <c r="L113" s="15" t="s">
        <v>181</v>
      </c>
      <c r="M113" s="15" t="s">
        <v>228</v>
      </c>
      <c r="N113" s="15" t="s">
        <v>229</v>
      </c>
      <c r="O113" s="28"/>
    </row>
    <row r="114" spans="1:15" ht="30">
      <c r="A114" s="15">
        <v>111</v>
      </c>
      <c r="B114" s="15" t="s">
        <v>175</v>
      </c>
      <c r="C114" s="15" t="s">
        <v>176</v>
      </c>
      <c r="D114" s="15" t="s">
        <v>226</v>
      </c>
      <c r="E114" s="15">
        <v>22090111</v>
      </c>
      <c r="F114" s="15" t="s">
        <v>27</v>
      </c>
      <c r="G114" s="15">
        <v>1</v>
      </c>
      <c r="H114" s="15" t="s">
        <v>205</v>
      </c>
      <c r="I114" s="15" t="s">
        <v>22</v>
      </c>
      <c r="J114" s="15" t="s">
        <v>73</v>
      </c>
      <c r="K114" s="15"/>
      <c r="L114" s="15" t="s">
        <v>181</v>
      </c>
      <c r="M114" s="15" t="s">
        <v>228</v>
      </c>
      <c r="N114" s="15" t="s">
        <v>229</v>
      </c>
      <c r="O114" s="28"/>
    </row>
    <row r="115" spans="1:15" ht="30">
      <c r="A115" s="15">
        <v>112</v>
      </c>
      <c r="B115" s="15" t="s">
        <v>175</v>
      </c>
      <c r="C115" s="15" t="s">
        <v>176</v>
      </c>
      <c r="D115" s="15" t="s">
        <v>226</v>
      </c>
      <c r="E115" s="15">
        <v>22090112</v>
      </c>
      <c r="F115" s="15" t="s">
        <v>27</v>
      </c>
      <c r="G115" s="15">
        <v>1</v>
      </c>
      <c r="H115" s="15" t="s">
        <v>231</v>
      </c>
      <c r="I115" s="15" t="s">
        <v>22</v>
      </c>
      <c r="J115" s="15" t="s">
        <v>73</v>
      </c>
      <c r="K115" s="15" t="s">
        <v>232</v>
      </c>
      <c r="L115" s="15" t="s">
        <v>181</v>
      </c>
      <c r="M115" s="15" t="s">
        <v>228</v>
      </c>
      <c r="N115" s="15" t="s">
        <v>229</v>
      </c>
      <c r="O115" s="28"/>
    </row>
    <row r="116" spans="1:15" ht="30">
      <c r="A116" s="15">
        <v>113</v>
      </c>
      <c r="B116" s="15" t="s">
        <v>175</v>
      </c>
      <c r="C116" s="15" t="s">
        <v>176</v>
      </c>
      <c r="D116" s="15" t="s">
        <v>226</v>
      </c>
      <c r="E116" s="15">
        <v>22090113</v>
      </c>
      <c r="F116" s="15" t="s">
        <v>27</v>
      </c>
      <c r="G116" s="15">
        <v>1</v>
      </c>
      <c r="H116" s="15" t="s">
        <v>233</v>
      </c>
      <c r="I116" s="15" t="s">
        <v>22</v>
      </c>
      <c r="J116" s="15" t="s">
        <v>73</v>
      </c>
      <c r="K116" s="15"/>
      <c r="L116" s="15" t="s">
        <v>181</v>
      </c>
      <c r="M116" s="15" t="s">
        <v>228</v>
      </c>
      <c r="N116" s="15" t="s">
        <v>229</v>
      </c>
      <c r="O116" s="28"/>
    </row>
    <row r="117" spans="1:15" ht="30">
      <c r="A117" s="15">
        <v>114</v>
      </c>
      <c r="B117" s="15" t="s">
        <v>175</v>
      </c>
      <c r="C117" s="15" t="s">
        <v>176</v>
      </c>
      <c r="D117" s="15" t="s">
        <v>226</v>
      </c>
      <c r="E117" s="15">
        <v>22090114</v>
      </c>
      <c r="F117" s="15" t="s">
        <v>27</v>
      </c>
      <c r="G117" s="15">
        <v>1</v>
      </c>
      <c r="H117" s="15" t="s">
        <v>234</v>
      </c>
      <c r="I117" s="15" t="s">
        <v>22</v>
      </c>
      <c r="J117" s="15" t="s">
        <v>73</v>
      </c>
      <c r="K117" s="15" t="s">
        <v>232</v>
      </c>
      <c r="L117" s="15" t="s">
        <v>181</v>
      </c>
      <c r="M117" s="15" t="s">
        <v>228</v>
      </c>
      <c r="N117" s="15" t="s">
        <v>229</v>
      </c>
      <c r="O117" s="28"/>
    </row>
    <row r="118" spans="1:15" ht="30">
      <c r="A118" s="15">
        <v>115</v>
      </c>
      <c r="B118" s="15" t="s">
        <v>175</v>
      </c>
      <c r="C118" s="15" t="s">
        <v>176</v>
      </c>
      <c r="D118" s="15" t="s">
        <v>235</v>
      </c>
      <c r="E118" s="15">
        <v>22090115</v>
      </c>
      <c r="F118" s="15" t="s">
        <v>27</v>
      </c>
      <c r="G118" s="15">
        <v>1</v>
      </c>
      <c r="H118" s="15" t="s">
        <v>236</v>
      </c>
      <c r="I118" s="15" t="s">
        <v>22</v>
      </c>
      <c r="J118" s="15" t="s">
        <v>73</v>
      </c>
      <c r="K118" s="15" t="s">
        <v>237</v>
      </c>
      <c r="L118" s="15" t="s">
        <v>181</v>
      </c>
      <c r="M118" s="17" t="s">
        <v>238</v>
      </c>
      <c r="N118" s="15" t="s">
        <v>239</v>
      </c>
      <c r="O118" s="28"/>
    </row>
    <row r="119" spans="1:15" ht="30">
      <c r="A119" s="15">
        <v>116</v>
      </c>
      <c r="B119" s="15" t="s">
        <v>175</v>
      </c>
      <c r="C119" s="15" t="s">
        <v>176</v>
      </c>
      <c r="D119" s="15" t="s">
        <v>235</v>
      </c>
      <c r="E119" s="15">
        <v>22090116</v>
      </c>
      <c r="F119" s="15" t="s">
        <v>27</v>
      </c>
      <c r="G119" s="15">
        <v>1</v>
      </c>
      <c r="H119" s="15" t="s">
        <v>240</v>
      </c>
      <c r="I119" s="15" t="s">
        <v>22</v>
      </c>
      <c r="J119" s="15" t="s">
        <v>73</v>
      </c>
      <c r="K119" s="15" t="s">
        <v>237</v>
      </c>
      <c r="L119" s="15" t="s">
        <v>181</v>
      </c>
      <c r="M119" s="17" t="s">
        <v>238</v>
      </c>
      <c r="N119" s="15" t="s">
        <v>239</v>
      </c>
      <c r="O119" s="28"/>
    </row>
    <row r="120" spans="1:15" ht="30">
      <c r="A120" s="15">
        <v>117</v>
      </c>
      <c r="B120" s="15" t="s">
        <v>175</v>
      </c>
      <c r="C120" s="15" t="s">
        <v>176</v>
      </c>
      <c r="D120" s="15" t="s">
        <v>235</v>
      </c>
      <c r="E120" s="15">
        <v>22090117</v>
      </c>
      <c r="F120" s="15" t="s">
        <v>27</v>
      </c>
      <c r="G120" s="15">
        <v>1</v>
      </c>
      <c r="H120" s="17" t="s">
        <v>241</v>
      </c>
      <c r="I120" s="15" t="s">
        <v>22</v>
      </c>
      <c r="J120" s="15" t="s">
        <v>73</v>
      </c>
      <c r="K120" s="15" t="s">
        <v>237</v>
      </c>
      <c r="L120" s="15" t="s">
        <v>181</v>
      </c>
      <c r="M120" s="17" t="s">
        <v>238</v>
      </c>
      <c r="N120" s="15" t="s">
        <v>239</v>
      </c>
      <c r="O120" s="28"/>
    </row>
    <row r="121" spans="1:15" ht="30">
      <c r="A121" s="15">
        <v>118</v>
      </c>
      <c r="B121" s="15" t="s">
        <v>175</v>
      </c>
      <c r="C121" s="15" t="s">
        <v>176</v>
      </c>
      <c r="D121" s="15" t="s">
        <v>235</v>
      </c>
      <c r="E121" s="15">
        <v>22090118</v>
      </c>
      <c r="F121" s="15" t="s">
        <v>27</v>
      </c>
      <c r="G121" s="15">
        <v>1</v>
      </c>
      <c r="H121" s="15" t="s">
        <v>242</v>
      </c>
      <c r="I121" s="15" t="s">
        <v>22</v>
      </c>
      <c r="J121" s="15" t="s">
        <v>73</v>
      </c>
      <c r="K121" s="15" t="s">
        <v>237</v>
      </c>
      <c r="L121" s="15" t="s">
        <v>181</v>
      </c>
      <c r="M121" s="17" t="s">
        <v>238</v>
      </c>
      <c r="N121" s="15" t="s">
        <v>239</v>
      </c>
      <c r="O121" s="28"/>
    </row>
    <row r="122" spans="1:15" ht="30">
      <c r="A122" s="15">
        <v>119</v>
      </c>
      <c r="B122" s="15" t="s">
        <v>175</v>
      </c>
      <c r="C122" s="15" t="s">
        <v>176</v>
      </c>
      <c r="D122" s="15" t="s">
        <v>235</v>
      </c>
      <c r="E122" s="15">
        <v>22090119</v>
      </c>
      <c r="F122" s="15" t="s">
        <v>27</v>
      </c>
      <c r="G122" s="15">
        <v>2</v>
      </c>
      <c r="H122" s="15" t="s">
        <v>243</v>
      </c>
      <c r="I122" s="15" t="s">
        <v>22</v>
      </c>
      <c r="J122" s="15" t="s">
        <v>73</v>
      </c>
      <c r="K122" s="15" t="s">
        <v>244</v>
      </c>
      <c r="L122" s="15" t="s">
        <v>181</v>
      </c>
      <c r="M122" s="17" t="s">
        <v>238</v>
      </c>
      <c r="N122" s="15" t="s">
        <v>239</v>
      </c>
      <c r="O122" s="28"/>
    </row>
    <row r="123" spans="1:15" ht="60">
      <c r="A123" s="15">
        <v>120</v>
      </c>
      <c r="B123" s="15" t="s">
        <v>175</v>
      </c>
      <c r="C123" s="15" t="s">
        <v>176</v>
      </c>
      <c r="D123" s="15" t="s">
        <v>235</v>
      </c>
      <c r="E123" s="15">
        <v>22090120</v>
      </c>
      <c r="F123" s="15" t="s">
        <v>27</v>
      </c>
      <c r="G123" s="15">
        <v>1</v>
      </c>
      <c r="H123" s="17" t="s">
        <v>245</v>
      </c>
      <c r="I123" s="15" t="s">
        <v>22</v>
      </c>
      <c r="J123" s="15" t="s">
        <v>73</v>
      </c>
      <c r="K123" s="15" t="s">
        <v>237</v>
      </c>
      <c r="L123" s="15" t="s">
        <v>181</v>
      </c>
      <c r="M123" s="17" t="s">
        <v>238</v>
      </c>
      <c r="N123" s="15" t="s">
        <v>239</v>
      </c>
      <c r="O123" s="29" t="s">
        <v>246</v>
      </c>
    </row>
    <row r="124" spans="1:15" ht="30">
      <c r="A124" s="15">
        <v>121</v>
      </c>
      <c r="B124" s="15" t="s">
        <v>175</v>
      </c>
      <c r="C124" s="15" t="s">
        <v>176</v>
      </c>
      <c r="D124" s="15" t="s">
        <v>235</v>
      </c>
      <c r="E124" s="15">
        <v>22090121</v>
      </c>
      <c r="F124" s="15" t="s">
        <v>27</v>
      </c>
      <c r="G124" s="15">
        <v>5</v>
      </c>
      <c r="H124" s="15" t="s">
        <v>243</v>
      </c>
      <c r="I124" s="15" t="s">
        <v>22</v>
      </c>
      <c r="J124" s="15" t="s">
        <v>23</v>
      </c>
      <c r="K124" s="15" t="s">
        <v>244</v>
      </c>
      <c r="L124" s="15" t="s">
        <v>181</v>
      </c>
      <c r="M124" s="17" t="s">
        <v>238</v>
      </c>
      <c r="N124" s="15" t="s">
        <v>239</v>
      </c>
      <c r="O124" s="28"/>
    </row>
    <row r="125" spans="1:15" ht="60">
      <c r="A125" s="15">
        <v>122</v>
      </c>
      <c r="B125" s="15" t="s">
        <v>175</v>
      </c>
      <c r="C125" s="15" t="s">
        <v>176</v>
      </c>
      <c r="D125" s="15" t="s">
        <v>235</v>
      </c>
      <c r="E125" s="15">
        <v>22090122</v>
      </c>
      <c r="F125" s="15" t="s">
        <v>27</v>
      </c>
      <c r="G125" s="15">
        <v>4</v>
      </c>
      <c r="H125" s="17" t="s">
        <v>247</v>
      </c>
      <c r="I125" s="15" t="s">
        <v>22</v>
      </c>
      <c r="J125" s="15" t="s">
        <v>23</v>
      </c>
      <c r="K125" s="15" t="s">
        <v>237</v>
      </c>
      <c r="L125" s="15" t="s">
        <v>74</v>
      </c>
      <c r="M125" s="17" t="s">
        <v>248</v>
      </c>
      <c r="N125" s="15" t="s">
        <v>239</v>
      </c>
      <c r="O125" s="29" t="s">
        <v>249</v>
      </c>
    </row>
    <row r="126" spans="1:15" ht="60">
      <c r="A126" s="15">
        <v>123</v>
      </c>
      <c r="B126" s="15" t="s">
        <v>175</v>
      </c>
      <c r="C126" s="15" t="s">
        <v>176</v>
      </c>
      <c r="D126" s="15" t="s">
        <v>235</v>
      </c>
      <c r="E126" s="15">
        <v>22090123</v>
      </c>
      <c r="F126" s="15" t="s">
        <v>27</v>
      </c>
      <c r="G126" s="15">
        <v>1</v>
      </c>
      <c r="H126" s="17" t="s">
        <v>245</v>
      </c>
      <c r="I126" s="15" t="s">
        <v>22</v>
      </c>
      <c r="J126" s="15" t="s">
        <v>23</v>
      </c>
      <c r="K126" s="15" t="s">
        <v>237</v>
      </c>
      <c r="L126" s="15" t="s">
        <v>181</v>
      </c>
      <c r="M126" s="17" t="s">
        <v>238</v>
      </c>
      <c r="N126" s="15" t="s">
        <v>239</v>
      </c>
      <c r="O126" s="30" t="s">
        <v>250</v>
      </c>
    </row>
    <row r="127" spans="1:15" ht="30">
      <c r="A127" s="15">
        <v>124</v>
      </c>
      <c r="B127" s="15" t="s">
        <v>175</v>
      </c>
      <c r="C127" s="15" t="s">
        <v>176</v>
      </c>
      <c r="D127" s="15" t="s">
        <v>235</v>
      </c>
      <c r="E127" s="15">
        <v>22090124</v>
      </c>
      <c r="F127" s="15" t="s">
        <v>27</v>
      </c>
      <c r="G127" s="15">
        <v>1</v>
      </c>
      <c r="H127" s="17" t="s">
        <v>241</v>
      </c>
      <c r="I127" s="15" t="s">
        <v>22</v>
      </c>
      <c r="J127" s="15" t="s">
        <v>23</v>
      </c>
      <c r="K127" s="15" t="s">
        <v>237</v>
      </c>
      <c r="L127" s="15" t="s">
        <v>181</v>
      </c>
      <c r="M127" s="17" t="s">
        <v>238</v>
      </c>
      <c r="N127" s="15" t="s">
        <v>239</v>
      </c>
      <c r="O127" s="28"/>
    </row>
    <row r="128" spans="1:15" ht="30">
      <c r="A128" s="15">
        <v>125</v>
      </c>
      <c r="B128" s="15" t="s">
        <v>175</v>
      </c>
      <c r="C128" s="15" t="s">
        <v>176</v>
      </c>
      <c r="D128" s="15" t="s">
        <v>235</v>
      </c>
      <c r="E128" s="15">
        <v>22090125</v>
      </c>
      <c r="F128" s="15" t="s">
        <v>27</v>
      </c>
      <c r="G128" s="15">
        <v>1</v>
      </c>
      <c r="H128" s="15" t="s">
        <v>242</v>
      </c>
      <c r="I128" s="15" t="s">
        <v>22</v>
      </c>
      <c r="J128" s="15" t="s">
        <v>23</v>
      </c>
      <c r="K128" s="15" t="s">
        <v>237</v>
      </c>
      <c r="L128" s="15" t="s">
        <v>181</v>
      </c>
      <c r="M128" s="17" t="s">
        <v>238</v>
      </c>
      <c r="N128" s="15" t="s">
        <v>239</v>
      </c>
      <c r="O128" s="28"/>
    </row>
    <row r="129" spans="1:15" ht="30">
      <c r="A129" s="15">
        <v>126</v>
      </c>
      <c r="B129" s="15" t="s">
        <v>175</v>
      </c>
      <c r="C129" s="15" t="s">
        <v>176</v>
      </c>
      <c r="D129" s="15" t="s">
        <v>235</v>
      </c>
      <c r="E129" s="15">
        <v>22090126</v>
      </c>
      <c r="F129" s="15" t="s">
        <v>27</v>
      </c>
      <c r="G129" s="15">
        <v>1</v>
      </c>
      <c r="H129" s="15" t="s">
        <v>251</v>
      </c>
      <c r="I129" s="15" t="s">
        <v>22</v>
      </c>
      <c r="J129" s="15" t="s">
        <v>23</v>
      </c>
      <c r="K129" s="15" t="s">
        <v>237</v>
      </c>
      <c r="L129" s="15" t="s">
        <v>181</v>
      </c>
      <c r="M129" s="17" t="s">
        <v>238</v>
      </c>
      <c r="N129" s="15" t="s">
        <v>239</v>
      </c>
      <c r="O129" s="28"/>
    </row>
    <row r="130" spans="1:15" ht="30">
      <c r="A130" s="15">
        <v>127</v>
      </c>
      <c r="B130" s="15" t="s">
        <v>175</v>
      </c>
      <c r="C130" s="15" t="s">
        <v>176</v>
      </c>
      <c r="D130" s="15" t="s">
        <v>235</v>
      </c>
      <c r="E130" s="15">
        <v>22090127</v>
      </c>
      <c r="F130" s="15" t="s">
        <v>27</v>
      </c>
      <c r="G130" s="15">
        <v>1</v>
      </c>
      <c r="H130" s="15" t="s">
        <v>252</v>
      </c>
      <c r="I130" s="15" t="s">
        <v>22</v>
      </c>
      <c r="J130" s="15" t="s">
        <v>23</v>
      </c>
      <c r="K130" s="15" t="s">
        <v>237</v>
      </c>
      <c r="L130" s="15" t="s">
        <v>181</v>
      </c>
      <c r="M130" s="17" t="s">
        <v>238</v>
      </c>
      <c r="N130" s="15" t="s">
        <v>239</v>
      </c>
      <c r="O130" s="28"/>
    </row>
    <row r="131" spans="1:15" ht="30">
      <c r="A131" s="15">
        <v>128</v>
      </c>
      <c r="B131" s="15" t="s">
        <v>175</v>
      </c>
      <c r="C131" s="15" t="s">
        <v>176</v>
      </c>
      <c r="D131" s="15" t="s">
        <v>235</v>
      </c>
      <c r="E131" s="15">
        <v>22090128</v>
      </c>
      <c r="F131" s="15" t="s">
        <v>27</v>
      </c>
      <c r="G131" s="15">
        <v>1</v>
      </c>
      <c r="H131" s="15" t="s">
        <v>240</v>
      </c>
      <c r="I131" s="15" t="s">
        <v>22</v>
      </c>
      <c r="J131" s="15" t="s">
        <v>23</v>
      </c>
      <c r="K131" s="15" t="s">
        <v>237</v>
      </c>
      <c r="L131" s="15" t="s">
        <v>181</v>
      </c>
      <c r="M131" s="17" t="s">
        <v>238</v>
      </c>
      <c r="N131" s="15" t="s">
        <v>239</v>
      </c>
      <c r="O131" s="28"/>
    </row>
    <row r="132" spans="1:15" ht="30">
      <c r="A132" s="15">
        <v>129</v>
      </c>
      <c r="B132" s="15" t="s">
        <v>175</v>
      </c>
      <c r="C132" s="15" t="s">
        <v>176</v>
      </c>
      <c r="D132" s="15" t="s">
        <v>235</v>
      </c>
      <c r="E132" s="15">
        <v>22090129</v>
      </c>
      <c r="F132" s="15" t="s">
        <v>27</v>
      </c>
      <c r="G132" s="15">
        <v>2</v>
      </c>
      <c r="H132" s="17" t="s">
        <v>253</v>
      </c>
      <c r="I132" s="15" t="s">
        <v>22</v>
      </c>
      <c r="J132" s="15" t="s">
        <v>23</v>
      </c>
      <c r="K132" s="15" t="s">
        <v>237</v>
      </c>
      <c r="L132" s="15" t="s">
        <v>181</v>
      </c>
      <c r="M132" s="17" t="s">
        <v>238</v>
      </c>
      <c r="N132" s="15" t="s">
        <v>239</v>
      </c>
      <c r="O132" s="28"/>
    </row>
    <row r="133" spans="1:15" ht="90">
      <c r="A133" s="15">
        <v>130</v>
      </c>
      <c r="B133" s="15" t="s">
        <v>175</v>
      </c>
      <c r="C133" s="15" t="s">
        <v>176</v>
      </c>
      <c r="D133" s="15" t="s">
        <v>254</v>
      </c>
      <c r="E133" s="15">
        <v>22090130</v>
      </c>
      <c r="F133" s="15" t="s">
        <v>27</v>
      </c>
      <c r="G133" s="15">
        <v>3</v>
      </c>
      <c r="H133" s="15" t="s">
        <v>255</v>
      </c>
      <c r="I133" s="15" t="s">
        <v>22</v>
      </c>
      <c r="J133" s="17" t="s">
        <v>256</v>
      </c>
      <c r="K133" s="15" t="s">
        <v>237</v>
      </c>
      <c r="L133" s="15" t="s">
        <v>181</v>
      </c>
      <c r="M133" s="15" t="s">
        <v>257</v>
      </c>
      <c r="N133" s="15" t="s">
        <v>258</v>
      </c>
      <c r="O133" s="28"/>
    </row>
    <row r="134" spans="1:15" ht="30">
      <c r="A134" s="15">
        <v>131</v>
      </c>
      <c r="B134" s="15" t="s">
        <v>175</v>
      </c>
      <c r="C134" s="15" t="s">
        <v>176</v>
      </c>
      <c r="D134" s="15" t="s">
        <v>259</v>
      </c>
      <c r="E134" s="15">
        <v>22090131</v>
      </c>
      <c r="F134" s="15" t="s">
        <v>27</v>
      </c>
      <c r="G134" s="15">
        <v>1</v>
      </c>
      <c r="H134" s="15" t="s">
        <v>243</v>
      </c>
      <c r="I134" s="15" t="s">
        <v>22</v>
      </c>
      <c r="J134" s="15" t="s">
        <v>23</v>
      </c>
      <c r="K134" s="15" t="s">
        <v>237</v>
      </c>
      <c r="L134" s="15" t="s">
        <v>181</v>
      </c>
      <c r="M134" s="15" t="s">
        <v>260</v>
      </c>
      <c r="N134" s="15" t="s">
        <v>261</v>
      </c>
      <c r="O134" s="28"/>
    </row>
    <row r="135" spans="1:15" ht="75">
      <c r="A135" s="15">
        <v>132</v>
      </c>
      <c r="B135" s="15" t="s">
        <v>175</v>
      </c>
      <c r="C135" s="15" t="s">
        <v>176</v>
      </c>
      <c r="D135" s="17" t="s">
        <v>262</v>
      </c>
      <c r="E135" s="15">
        <v>22090132</v>
      </c>
      <c r="F135" s="15" t="s">
        <v>27</v>
      </c>
      <c r="G135" s="15">
        <v>2</v>
      </c>
      <c r="H135" s="15" t="s">
        <v>263</v>
      </c>
      <c r="I135" s="15" t="s">
        <v>22</v>
      </c>
      <c r="J135" s="15" t="s">
        <v>23</v>
      </c>
      <c r="K135" s="15" t="s">
        <v>237</v>
      </c>
      <c r="L135" s="15" t="s">
        <v>181</v>
      </c>
      <c r="M135" s="15" t="s">
        <v>260</v>
      </c>
      <c r="N135" s="15" t="s">
        <v>261</v>
      </c>
      <c r="O135" s="28"/>
    </row>
    <row r="136" spans="1:15" ht="45">
      <c r="A136" s="15">
        <v>133</v>
      </c>
      <c r="B136" s="15" t="s">
        <v>175</v>
      </c>
      <c r="C136" s="15" t="s">
        <v>176</v>
      </c>
      <c r="D136" s="17" t="s">
        <v>262</v>
      </c>
      <c r="E136" s="15">
        <v>22090133</v>
      </c>
      <c r="F136" s="15" t="s">
        <v>27</v>
      </c>
      <c r="G136" s="15">
        <v>2</v>
      </c>
      <c r="H136" s="15" t="s">
        <v>264</v>
      </c>
      <c r="I136" s="15" t="s">
        <v>22</v>
      </c>
      <c r="J136" s="15" t="s">
        <v>23</v>
      </c>
      <c r="K136" s="15" t="s">
        <v>237</v>
      </c>
      <c r="L136" s="15" t="s">
        <v>181</v>
      </c>
      <c r="M136" s="15" t="s">
        <v>260</v>
      </c>
      <c r="N136" s="15" t="s">
        <v>261</v>
      </c>
      <c r="O136" s="28"/>
    </row>
    <row r="137" spans="1:15" ht="30">
      <c r="A137" s="15">
        <v>134</v>
      </c>
      <c r="B137" s="15" t="s">
        <v>175</v>
      </c>
      <c r="C137" s="15" t="s">
        <v>176</v>
      </c>
      <c r="D137" s="17" t="s">
        <v>262</v>
      </c>
      <c r="E137" s="15">
        <v>22090134</v>
      </c>
      <c r="F137" s="15" t="s">
        <v>27</v>
      </c>
      <c r="G137" s="15">
        <v>1</v>
      </c>
      <c r="H137" s="15" t="s">
        <v>236</v>
      </c>
      <c r="I137" s="15" t="s">
        <v>22</v>
      </c>
      <c r="J137" s="15" t="s">
        <v>23</v>
      </c>
      <c r="K137" s="15" t="s">
        <v>237</v>
      </c>
      <c r="L137" s="15" t="s">
        <v>181</v>
      </c>
      <c r="M137" s="15" t="s">
        <v>260</v>
      </c>
      <c r="N137" s="15" t="s">
        <v>261</v>
      </c>
      <c r="O137" s="28"/>
    </row>
    <row r="138" spans="1:15" ht="45">
      <c r="A138" s="15">
        <v>135</v>
      </c>
      <c r="B138" s="15" t="s">
        <v>175</v>
      </c>
      <c r="C138" s="15" t="s">
        <v>176</v>
      </c>
      <c r="D138" s="17" t="s">
        <v>262</v>
      </c>
      <c r="E138" s="15">
        <v>22090135</v>
      </c>
      <c r="F138" s="15" t="s">
        <v>27</v>
      </c>
      <c r="G138" s="15">
        <v>1</v>
      </c>
      <c r="H138" s="15" t="s">
        <v>265</v>
      </c>
      <c r="I138" s="15" t="s">
        <v>22</v>
      </c>
      <c r="J138" s="15" t="s">
        <v>23</v>
      </c>
      <c r="K138" s="15" t="s">
        <v>237</v>
      </c>
      <c r="L138" s="15" t="s">
        <v>181</v>
      </c>
      <c r="M138" s="15" t="s">
        <v>260</v>
      </c>
      <c r="N138" s="15" t="s">
        <v>261</v>
      </c>
      <c r="O138" s="28"/>
    </row>
    <row r="139" spans="1:15" ht="42.75" customHeight="1">
      <c r="A139" s="15">
        <v>136</v>
      </c>
      <c r="B139" s="15" t="s">
        <v>266</v>
      </c>
      <c r="C139" s="15" t="s">
        <v>176</v>
      </c>
      <c r="D139" s="17" t="s">
        <v>262</v>
      </c>
      <c r="E139" s="15">
        <v>22090136</v>
      </c>
      <c r="F139" s="15" t="s">
        <v>27</v>
      </c>
      <c r="G139" s="15">
        <v>1</v>
      </c>
      <c r="H139" s="15" t="s">
        <v>267</v>
      </c>
      <c r="I139" s="15" t="s">
        <v>22</v>
      </c>
      <c r="J139" s="15" t="s">
        <v>23</v>
      </c>
      <c r="K139" s="15"/>
      <c r="L139" s="15" t="s">
        <v>181</v>
      </c>
      <c r="M139" s="15" t="s">
        <v>260</v>
      </c>
      <c r="N139" s="15" t="s">
        <v>261</v>
      </c>
      <c r="O139" s="28"/>
    </row>
    <row r="140" spans="1:15" ht="30">
      <c r="A140" s="15">
        <v>137</v>
      </c>
      <c r="B140" s="15" t="s">
        <v>175</v>
      </c>
      <c r="C140" s="15" t="s">
        <v>176</v>
      </c>
      <c r="D140" s="15" t="s">
        <v>268</v>
      </c>
      <c r="E140" s="15">
        <v>22090137</v>
      </c>
      <c r="F140" s="15" t="s">
        <v>27</v>
      </c>
      <c r="G140" s="15">
        <v>1</v>
      </c>
      <c r="H140" s="15" t="s">
        <v>269</v>
      </c>
      <c r="I140" s="15" t="s">
        <v>22</v>
      </c>
      <c r="J140" s="15" t="s">
        <v>23</v>
      </c>
      <c r="K140" s="15" t="s">
        <v>237</v>
      </c>
      <c r="L140" s="15" t="s">
        <v>181</v>
      </c>
      <c r="M140" s="15" t="s">
        <v>270</v>
      </c>
      <c r="N140" s="15" t="s">
        <v>176</v>
      </c>
      <c r="O140" s="28"/>
    </row>
    <row r="141" spans="1:255" s="4" customFormat="1" ht="48.75" customHeight="1">
      <c r="A141" s="15">
        <v>138</v>
      </c>
      <c r="B141" s="15" t="s">
        <v>271</v>
      </c>
      <c r="C141" s="15" t="s">
        <v>272</v>
      </c>
      <c r="D141" s="15" t="s">
        <v>273</v>
      </c>
      <c r="E141" s="15">
        <v>22090138</v>
      </c>
      <c r="F141" s="15" t="s">
        <v>27</v>
      </c>
      <c r="G141" s="15">
        <v>1</v>
      </c>
      <c r="H141" s="15" t="s">
        <v>274</v>
      </c>
      <c r="I141" s="15" t="s">
        <v>22</v>
      </c>
      <c r="J141" s="15" t="s">
        <v>23</v>
      </c>
      <c r="K141" s="15" t="s">
        <v>275</v>
      </c>
      <c r="L141" s="15" t="s">
        <v>24</v>
      </c>
      <c r="M141" s="15" t="s">
        <v>276</v>
      </c>
      <c r="N141" s="15" t="s">
        <v>272</v>
      </c>
      <c r="O141" s="21"/>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row>
    <row r="142" spans="1:255" s="4" customFormat="1" ht="48.75" customHeight="1">
      <c r="A142" s="15">
        <v>139</v>
      </c>
      <c r="B142" s="15" t="s">
        <v>271</v>
      </c>
      <c r="C142" s="15" t="s">
        <v>272</v>
      </c>
      <c r="D142" s="15" t="s">
        <v>277</v>
      </c>
      <c r="E142" s="15">
        <v>22090139</v>
      </c>
      <c r="F142" s="15" t="s">
        <v>27</v>
      </c>
      <c r="G142" s="15">
        <v>1</v>
      </c>
      <c r="H142" s="15" t="s">
        <v>278</v>
      </c>
      <c r="I142" s="15" t="s">
        <v>22</v>
      </c>
      <c r="J142" s="15" t="s">
        <v>23</v>
      </c>
      <c r="K142" s="15"/>
      <c r="L142" s="15" t="s">
        <v>24</v>
      </c>
      <c r="M142" s="15" t="s">
        <v>279</v>
      </c>
      <c r="N142" s="15" t="s">
        <v>280</v>
      </c>
      <c r="O142" s="21"/>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row>
    <row r="143" spans="1:255" s="4" customFormat="1" ht="48.75" customHeight="1">
      <c r="A143" s="15">
        <v>140</v>
      </c>
      <c r="B143" s="15" t="s">
        <v>271</v>
      </c>
      <c r="C143" s="15" t="s">
        <v>281</v>
      </c>
      <c r="D143" s="15" t="s">
        <v>282</v>
      </c>
      <c r="E143" s="15">
        <v>22090140</v>
      </c>
      <c r="F143" s="15" t="s">
        <v>27</v>
      </c>
      <c r="G143" s="15">
        <v>1</v>
      </c>
      <c r="H143" s="15" t="s">
        <v>283</v>
      </c>
      <c r="I143" s="15" t="s">
        <v>22</v>
      </c>
      <c r="J143" s="15" t="s">
        <v>23</v>
      </c>
      <c r="K143" s="15"/>
      <c r="L143" s="15" t="s">
        <v>24</v>
      </c>
      <c r="M143" s="15" t="s">
        <v>284</v>
      </c>
      <c r="N143" s="15" t="s">
        <v>285</v>
      </c>
      <c r="O143" s="21"/>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row>
    <row r="144" spans="1:255" s="4" customFormat="1" ht="48.75" customHeight="1">
      <c r="A144" s="15">
        <v>141</v>
      </c>
      <c r="B144" s="15" t="s">
        <v>286</v>
      </c>
      <c r="C144" s="15" t="s">
        <v>287</v>
      </c>
      <c r="D144" s="15" t="s">
        <v>288</v>
      </c>
      <c r="E144" s="15">
        <v>22090141</v>
      </c>
      <c r="F144" s="15" t="s">
        <v>27</v>
      </c>
      <c r="G144" s="15">
        <v>1</v>
      </c>
      <c r="H144" s="15" t="s">
        <v>289</v>
      </c>
      <c r="I144" s="15" t="s">
        <v>22</v>
      </c>
      <c r="J144" s="15" t="s">
        <v>23</v>
      </c>
      <c r="K144" s="15"/>
      <c r="L144" s="15" t="s">
        <v>24</v>
      </c>
      <c r="M144" s="15" t="s">
        <v>290</v>
      </c>
      <c r="N144" s="15" t="s">
        <v>291</v>
      </c>
      <c r="O144" s="21"/>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row>
    <row r="145" spans="1:255" s="4" customFormat="1" ht="48.75" customHeight="1">
      <c r="A145" s="15">
        <v>142</v>
      </c>
      <c r="B145" s="15" t="s">
        <v>286</v>
      </c>
      <c r="C145" s="15" t="s">
        <v>287</v>
      </c>
      <c r="D145" s="15" t="s">
        <v>288</v>
      </c>
      <c r="E145" s="15">
        <v>22090142</v>
      </c>
      <c r="F145" s="15" t="s">
        <v>27</v>
      </c>
      <c r="G145" s="15">
        <v>2</v>
      </c>
      <c r="H145" s="15" t="s">
        <v>292</v>
      </c>
      <c r="I145" s="15" t="s">
        <v>22</v>
      </c>
      <c r="J145" s="15" t="s">
        <v>23</v>
      </c>
      <c r="K145" s="15"/>
      <c r="L145" s="15" t="s">
        <v>24</v>
      </c>
      <c r="M145" s="15" t="s">
        <v>290</v>
      </c>
      <c r="N145" s="15" t="s">
        <v>291</v>
      </c>
      <c r="O145" s="21"/>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row>
    <row r="146" spans="1:255" s="4" customFormat="1" ht="48.75" customHeight="1">
      <c r="A146" s="15">
        <v>143</v>
      </c>
      <c r="B146" s="15" t="s">
        <v>293</v>
      </c>
      <c r="C146" s="15" t="s">
        <v>294</v>
      </c>
      <c r="D146" s="15" t="s">
        <v>295</v>
      </c>
      <c r="E146" s="15">
        <v>22090143</v>
      </c>
      <c r="F146" s="15" t="s">
        <v>20</v>
      </c>
      <c r="G146" s="15">
        <v>1</v>
      </c>
      <c r="H146" s="15" t="s">
        <v>296</v>
      </c>
      <c r="I146" s="15" t="s">
        <v>22</v>
      </c>
      <c r="J146" s="15" t="s">
        <v>23</v>
      </c>
      <c r="K146" s="15"/>
      <c r="L146" s="15" t="s">
        <v>24</v>
      </c>
      <c r="M146" s="15" t="s">
        <v>297</v>
      </c>
      <c r="N146" s="15" t="s">
        <v>298</v>
      </c>
      <c r="O146" s="21"/>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row>
    <row r="147" spans="1:255" s="4" customFormat="1" ht="48.75" customHeight="1">
      <c r="A147" s="15">
        <v>144</v>
      </c>
      <c r="B147" s="15" t="s">
        <v>293</v>
      </c>
      <c r="C147" s="15" t="s">
        <v>294</v>
      </c>
      <c r="D147" s="15" t="s">
        <v>295</v>
      </c>
      <c r="E147" s="15">
        <v>22090144</v>
      </c>
      <c r="F147" s="15" t="s">
        <v>20</v>
      </c>
      <c r="G147" s="15">
        <v>1</v>
      </c>
      <c r="H147" s="15" t="s">
        <v>299</v>
      </c>
      <c r="I147" s="15" t="s">
        <v>22</v>
      </c>
      <c r="J147" s="15" t="s">
        <v>23</v>
      </c>
      <c r="K147" s="15"/>
      <c r="L147" s="15" t="s">
        <v>24</v>
      </c>
      <c r="M147" s="15" t="s">
        <v>297</v>
      </c>
      <c r="N147" s="15" t="s">
        <v>298</v>
      </c>
      <c r="O147" s="21"/>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row>
    <row r="148" spans="1:255" s="4" customFormat="1" ht="48.75" customHeight="1">
      <c r="A148" s="15">
        <v>145</v>
      </c>
      <c r="B148" s="15" t="s">
        <v>293</v>
      </c>
      <c r="C148" s="15" t="s">
        <v>294</v>
      </c>
      <c r="D148" s="15" t="s">
        <v>295</v>
      </c>
      <c r="E148" s="15">
        <v>22090145</v>
      </c>
      <c r="F148" s="15" t="s">
        <v>27</v>
      </c>
      <c r="G148" s="15">
        <v>1</v>
      </c>
      <c r="H148" s="15" t="s">
        <v>300</v>
      </c>
      <c r="I148" s="15" t="s">
        <v>22</v>
      </c>
      <c r="J148" s="15" t="s">
        <v>23</v>
      </c>
      <c r="K148" s="15"/>
      <c r="L148" s="15" t="s">
        <v>24</v>
      </c>
      <c r="M148" s="15" t="s">
        <v>297</v>
      </c>
      <c r="N148" s="15" t="s">
        <v>298</v>
      </c>
      <c r="O148" s="21"/>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row>
    <row r="149" spans="1:255" s="4" customFormat="1" ht="48.75" customHeight="1">
      <c r="A149" s="15">
        <v>146</v>
      </c>
      <c r="B149" s="15" t="s">
        <v>293</v>
      </c>
      <c r="C149" s="15" t="s">
        <v>294</v>
      </c>
      <c r="D149" s="15" t="s">
        <v>295</v>
      </c>
      <c r="E149" s="15">
        <v>22090146</v>
      </c>
      <c r="F149" s="15" t="s">
        <v>27</v>
      </c>
      <c r="G149" s="15">
        <v>1</v>
      </c>
      <c r="H149" s="15" t="s">
        <v>301</v>
      </c>
      <c r="I149" s="15" t="s">
        <v>22</v>
      </c>
      <c r="J149" s="15" t="s">
        <v>23</v>
      </c>
      <c r="K149" s="15"/>
      <c r="L149" s="15" t="s">
        <v>24</v>
      </c>
      <c r="M149" s="15" t="s">
        <v>297</v>
      </c>
      <c r="N149" s="15" t="s">
        <v>298</v>
      </c>
      <c r="O149" s="21"/>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row>
    <row r="150" spans="1:255" s="4" customFormat="1" ht="48.75" customHeight="1">
      <c r="A150" s="15">
        <v>147</v>
      </c>
      <c r="B150" s="15" t="s">
        <v>293</v>
      </c>
      <c r="C150" s="15" t="s">
        <v>294</v>
      </c>
      <c r="D150" s="15" t="s">
        <v>295</v>
      </c>
      <c r="E150" s="15">
        <v>22090147</v>
      </c>
      <c r="F150" s="15" t="s">
        <v>27</v>
      </c>
      <c r="G150" s="15">
        <v>1</v>
      </c>
      <c r="H150" s="15" t="s">
        <v>302</v>
      </c>
      <c r="I150" s="15" t="s">
        <v>22</v>
      </c>
      <c r="J150" s="15" t="s">
        <v>23</v>
      </c>
      <c r="K150" s="15"/>
      <c r="L150" s="15" t="s">
        <v>24</v>
      </c>
      <c r="M150" s="15" t="s">
        <v>297</v>
      </c>
      <c r="N150" s="15" t="s">
        <v>298</v>
      </c>
      <c r="O150" s="21"/>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row>
    <row r="151" spans="1:255" s="4" customFormat="1" ht="63" customHeight="1">
      <c r="A151" s="15">
        <v>148</v>
      </c>
      <c r="B151" s="15" t="s">
        <v>293</v>
      </c>
      <c r="C151" s="15" t="s">
        <v>294</v>
      </c>
      <c r="D151" s="15" t="s">
        <v>303</v>
      </c>
      <c r="E151" s="15">
        <v>22090148</v>
      </c>
      <c r="F151" s="15" t="s">
        <v>27</v>
      </c>
      <c r="G151" s="15">
        <v>1</v>
      </c>
      <c r="H151" s="15" t="s">
        <v>304</v>
      </c>
      <c r="I151" s="15" t="s">
        <v>22</v>
      </c>
      <c r="J151" s="15" t="s">
        <v>23</v>
      </c>
      <c r="K151" s="15"/>
      <c r="L151" s="15" t="s">
        <v>24</v>
      </c>
      <c r="M151" s="15" t="s">
        <v>305</v>
      </c>
      <c r="N151" s="15" t="s">
        <v>306</v>
      </c>
      <c r="O151" s="21"/>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row>
    <row r="152" spans="1:15" ht="30">
      <c r="A152" s="15">
        <v>149</v>
      </c>
      <c r="B152" s="15" t="s">
        <v>307</v>
      </c>
      <c r="C152" s="15" t="s">
        <v>308</v>
      </c>
      <c r="D152" s="15" t="s">
        <v>309</v>
      </c>
      <c r="E152" s="15">
        <v>22090149</v>
      </c>
      <c r="F152" s="15" t="s">
        <v>27</v>
      </c>
      <c r="G152" s="15">
        <v>1</v>
      </c>
      <c r="H152" s="15" t="s">
        <v>310</v>
      </c>
      <c r="I152" s="15" t="s">
        <v>22</v>
      </c>
      <c r="J152" s="15" t="s">
        <v>23</v>
      </c>
      <c r="K152" s="15"/>
      <c r="L152" s="15" t="s">
        <v>57</v>
      </c>
      <c r="M152" s="15" t="s">
        <v>311</v>
      </c>
      <c r="N152" s="15" t="s">
        <v>312</v>
      </c>
      <c r="O152" s="21"/>
    </row>
    <row r="153" spans="1:15" ht="30">
      <c r="A153" s="15">
        <v>150</v>
      </c>
      <c r="B153" s="15" t="s">
        <v>307</v>
      </c>
      <c r="C153" s="15" t="s">
        <v>308</v>
      </c>
      <c r="D153" s="15" t="s">
        <v>313</v>
      </c>
      <c r="E153" s="15">
        <v>22090150</v>
      </c>
      <c r="F153" s="15" t="s">
        <v>27</v>
      </c>
      <c r="G153" s="15">
        <v>1</v>
      </c>
      <c r="H153" s="15" t="s">
        <v>314</v>
      </c>
      <c r="I153" s="15" t="s">
        <v>22</v>
      </c>
      <c r="J153" s="15" t="s">
        <v>23</v>
      </c>
      <c r="K153" s="15"/>
      <c r="L153" s="15" t="s">
        <v>57</v>
      </c>
      <c r="M153" s="15" t="s">
        <v>311</v>
      </c>
      <c r="N153" s="15" t="s">
        <v>315</v>
      </c>
      <c r="O153" s="21"/>
    </row>
    <row r="154" spans="1:15" s="3" customFormat="1" ht="75">
      <c r="A154" s="15">
        <v>151</v>
      </c>
      <c r="B154" s="29" t="s">
        <v>316</v>
      </c>
      <c r="C154" s="29" t="s">
        <v>317</v>
      </c>
      <c r="D154" s="29" t="s">
        <v>318</v>
      </c>
      <c r="E154" s="15">
        <v>22090151</v>
      </c>
      <c r="F154" s="29"/>
      <c r="G154" s="26">
        <v>1</v>
      </c>
      <c r="H154" s="29" t="s">
        <v>319</v>
      </c>
      <c r="I154" s="29" t="s">
        <v>22</v>
      </c>
      <c r="J154" s="29" t="s">
        <v>73</v>
      </c>
      <c r="K154" s="29" t="s">
        <v>320</v>
      </c>
      <c r="L154" s="29" t="s">
        <v>321</v>
      </c>
      <c r="M154" s="29" t="s">
        <v>311</v>
      </c>
      <c r="N154" s="29" t="s">
        <v>322</v>
      </c>
      <c r="O154" s="29" t="s">
        <v>323</v>
      </c>
    </row>
    <row r="155" spans="1:15" s="3" customFormat="1" ht="75">
      <c r="A155" s="15">
        <v>152</v>
      </c>
      <c r="B155" s="29" t="s">
        <v>316</v>
      </c>
      <c r="C155" s="29" t="s">
        <v>317</v>
      </c>
      <c r="D155" s="29" t="s">
        <v>318</v>
      </c>
      <c r="E155" s="15">
        <v>22090152</v>
      </c>
      <c r="F155" s="29"/>
      <c r="G155" s="26">
        <v>1</v>
      </c>
      <c r="H155" s="29" t="s">
        <v>324</v>
      </c>
      <c r="I155" s="29" t="s">
        <v>22</v>
      </c>
      <c r="J155" s="29" t="s">
        <v>73</v>
      </c>
      <c r="K155" s="29" t="s">
        <v>320</v>
      </c>
      <c r="L155" s="29" t="s">
        <v>321</v>
      </c>
      <c r="M155" s="29" t="s">
        <v>311</v>
      </c>
      <c r="N155" s="29" t="s">
        <v>322</v>
      </c>
      <c r="O155" s="29" t="s">
        <v>325</v>
      </c>
    </row>
    <row r="156" spans="1:15" s="3" customFormat="1" ht="90">
      <c r="A156" s="15">
        <v>153</v>
      </c>
      <c r="B156" s="29" t="s">
        <v>316</v>
      </c>
      <c r="C156" s="29" t="s">
        <v>317</v>
      </c>
      <c r="D156" s="29" t="s">
        <v>318</v>
      </c>
      <c r="E156" s="15">
        <v>22090153</v>
      </c>
      <c r="F156" s="29"/>
      <c r="G156" s="26">
        <v>1</v>
      </c>
      <c r="H156" s="29" t="s">
        <v>326</v>
      </c>
      <c r="I156" s="29" t="s">
        <v>22</v>
      </c>
      <c r="J156" s="29" t="s">
        <v>73</v>
      </c>
      <c r="K156" s="29" t="s">
        <v>320</v>
      </c>
      <c r="L156" s="29" t="s">
        <v>321</v>
      </c>
      <c r="M156" s="29" t="s">
        <v>311</v>
      </c>
      <c r="N156" s="29" t="s">
        <v>322</v>
      </c>
      <c r="O156" s="29" t="s">
        <v>327</v>
      </c>
    </row>
    <row r="157" spans="1:15" s="3" customFormat="1" ht="45">
      <c r="A157" s="15">
        <v>154</v>
      </c>
      <c r="B157" s="29" t="s">
        <v>316</v>
      </c>
      <c r="C157" s="29" t="s">
        <v>317</v>
      </c>
      <c r="D157" s="29" t="s">
        <v>318</v>
      </c>
      <c r="E157" s="15">
        <v>22090154</v>
      </c>
      <c r="F157" s="29"/>
      <c r="G157" s="26">
        <v>1</v>
      </c>
      <c r="H157" s="29" t="s">
        <v>328</v>
      </c>
      <c r="I157" s="29" t="s">
        <v>22</v>
      </c>
      <c r="J157" s="29" t="s">
        <v>73</v>
      </c>
      <c r="K157" s="29" t="s">
        <v>320</v>
      </c>
      <c r="L157" s="29" t="s">
        <v>321</v>
      </c>
      <c r="M157" s="29" t="s">
        <v>311</v>
      </c>
      <c r="N157" s="29" t="s">
        <v>322</v>
      </c>
      <c r="O157" s="29" t="s">
        <v>329</v>
      </c>
    </row>
    <row r="158" spans="1:15" s="3" customFormat="1" ht="45">
      <c r="A158" s="15">
        <v>155</v>
      </c>
      <c r="B158" s="29" t="s">
        <v>316</v>
      </c>
      <c r="C158" s="29" t="s">
        <v>317</v>
      </c>
      <c r="D158" s="29" t="s">
        <v>330</v>
      </c>
      <c r="E158" s="15">
        <v>22090155</v>
      </c>
      <c r="F158" s="29"/>
      <c r="G158" s="26">
        <v>2</v>
      </c>
      <c r="H158" s="29" t="s">
        <v>331</v>
      </c>
      <c r="I158" s="29" t="s">
        <v>22</v>
      </c>
      <c r="J158" s="29" t="s">
        <v>73</v>
      </c>
      <c r="K158" s="29" t="s">
        <v>320</v>
      </c>
      <c r="L158" s="29" t="s">
        <v>321</v>
      </c>
      <c r="M158" s="29" t="s">
        <v>332</v>
      </c>
      <c r="N158" s="29" t="s">
        <v>333</v>
      </c>
      <c r="O158" s="29" t="s">
        <v>329</v>
      </c>
    </row>
    <row r="159" spans="1:15" s="3" customFormat="1" ht="45">
      <c r="A159" s="15">
        <v>156</v>
      </c>
      <c r="B159" s="29" t="s">
        <v>316</v>
      </c>
      <c r="C159" s="29" t="s">
        <v>317</v>
      </c>
      <c r="D159" s="30" t="s">
        <v>334</v>
      </c>
      <c r="E159" s="15">
        <v>22090156</v>
      </c>
      <c r="F159" s="29"/>
      <c r="G159" s="26">
        <v>4</v>
      </c>
      <c r="H159" s="29" t="s">
        <v>335</v>
      </c>
      <c r="I159" s="29" t="s">
        <v>22</v>
      </c>
      <c r="J159" s="29" t="s">
        <v>73</v>
      </c>
      <c r="K159" s="29" t="s">
        <v>320</v>
      </c>
      <c r="L159" s="29" t="s">
        <v>321</v>
      </c>
      <c r="M159" s="29" t="s">
        <v>336</v>
      </c>
      <c r="N159" s="29" t="s">
        <v>337</v>
      </c>
      <c r="O159" s="29" t="s">
        <v>329</v>
      </c>
    </row>
    <row r="160" spans="1:15" s="6" customFormat="1" ht="45">
      <c r="A160" s="15">
        <v>157</v>
      </c>
      <c r="B160" s="29" t="s">
        <v>316</v>
      </c>
      <c r="C160" s="29" t="s">
        <v>317</v>
      </c>
      <c r="D160" s="30" t="s">
        <v>334</v>
      </c>
      <c r="E160" s="15">
        <v>22090157</v>
      </c>
      <c r="F160" s="29"/>
      <c r="G160" s="26">
        <v>8</v>
      </c>
      <c r="H160" s="29" t="s">
        <v>338</v>
      </c>
      <c r="I160" s="29" t="s">
        <v>22</v>
      </c>
      <c r="J160" s="29" t="s">
        <v>73</v>
      </c>
      <c r="K160" s="29" t="s">
        <v>320</v>
      </c>
      <c r="L160" s="29" t="s">
        <v>321</v>
      </c>
      <c r="M160" s="29" t="s">
        <v>336</v>
      </c>
      <c r="N160" s="29" t="s">
        <v>337</v>
      </c>
      <c r="O160" s="29" t="s">
        <v>329</v>
      </c>
    </row>
    <row r="161" spans="1:15" s="6" customFormat="1" ht="45">
      <c r="A161" s="15">
        <v>158</v>
      </c>
      <c r="B161" s="29" t="s">
        <v>316</v>
      </c>
      <c r="C161" s="29" t="s">
        <v>317</v>
      </c>
      <c r="D161" s="30" t="s">
        <v>334</v>
      </c>
      <c r="E161" s="15">
        <v>22090158</v>
      </c>
      <c r="F161" s="29"/>
      <c r="G161" s="26">
        <v>1</v>
      </c>
      <c r="H161" s="29" t="s">
        <v>339</v>
      </c>
      <c r="I161" s="29" t="s">
        <v>22</v>
      </c>
      <c r="J161" s="29" t="s">
        <v>73</v>
      </c>
      <c r="K161" s="29" t="s">
        <v>320</v>
      </c>
      <c r="L161" s="29" t="s">
        <v>321</v>
      </c>
      <c r="M161" s="29" t="s">
        <v>336</v>
      </c>
      <c r="N161" s="29" t="s">
        <v>337</v>
      </c>
      <c r="O161" s="29" t="s">
        <v>329</v>
      </c>
    </row>
    <row r="162" spans="1:15" s="6" customFormat="1" ht="45">
      <c r="A162" s="15">
        <v>159</v>
      </c>
      <c r="B162" s="29" t="s">
        <v>316</v>
      </c>
      <c r="C162" s="29" t="s">
        <v>317</v>
      </c>
      <c r="D162" s="30" t="s">
        <v>334</v>
      </c>
      <c r="E162" s="15">
        <v>22090159</v>
      </c>
      <c r="F162" s="29"/>
      <c r="G162" s="26">
        <v>1</v>
      </c>
      <c r="H162" s="29" t="s">
        <v>340</v>
      </c>
      <c r="I162" s="29" t="s">
        <v>22</v>
      </c>
      <c r="J162" s="29" t="s">
        <v>73</v>
      </c>
      <c r="K162" s="29" t="s">
        <v>320</v>
      </c>
      <c r="L162" s="29" t="s">
        <v>321</v>
      </c>
      <c r="M162" s="29" t="s">
        <v>336</v>
      </c>
      <c r="N162" s="29" t="s">
        <v>337</v>
      </c>
      <c r="O162" s="29" t="s">
        <v>329</v>
      </c>
    </row>
    <row r="163" spans="1:15" s="6" customFormat="1" ht="45">
      <c r="A163" s="15">
        <v>160</v>
      </c>
      <c r="B163" s="29" t="s">
        <v>316</v>
      </c>
      <c r="C163" s="29" t="s">
        <v>317</v>
      </c>
      <c r="D163" s="30" t="s">
        <v>334</v>
      </c>
      <c r="E163" s="15">
        <v>22090160</v>
      </c>
      <c r="F163" s="29"/>
      <c r="G163" s="26">
        <v>1</v>
      </c>
      <c r="H163" s="29" t="s">
        <v>341</v>
      </c>
      <c r="I163" s="29" t="s">
        <v>22</v>
      </c>
      <c r="J163" s="29" t="s">
        <v>73</v>
      </c>
      <c r="K163" s="29" t="s">
        <v>320</v>
      </c>
      <c r="L163" s="29" t="s">
        <v>321</v>
      </c>
      <c r="M163" s="29" t="s">
        <v>336</v>
      </c>
      <c r="N163" s="29" t="s">
        <v>337</v>
      </c>
      <c r="O163" s="29" t="s">
        <v>329</v>
      </c>
    </row>
    <row r="164" spans="1:15" s="6" customFormat="1" ht="105">
      <c r="A164" s="15">
        <v>161</v>
      </c>
      <c r="B164" s="29" t="s">
        <v>316</v>
      </c>
      <c r="C164" s="29" t="s">
        <v>317</v>
      </c>
      <c r="D164" s="29" t="s">
        <v>342</v>
      </c>
      <c r="E164" s="15">
        <v>22090161</v>
      </c>
      <c r="F164" s="29"/>
      <c r="G164" s="26">
        <v>1</v>
      </c>
      <c r="H164" s="29" t="s">
        <v>343</v>
      </c>
      <c r="I164" s="29" t="s">
        <v>22</v>
      </c>
      <c r="J164" s="29" t="s">
        <v>73</v>
      </c>
      <c r="K164" s="29" t="s">
        <v>320</v>
      </c>
      <c r="L164" s="29" t="s">
        <v>321</v>
      </c>
      <c r="M164" s="29" t="s">
        <v>344</v>
      </c>
      <c r="N164" s="29" t="s">
        <v>345</v>
      </c>
      <c r="O164" s="29" t="s">
        <v>346</v>
      </c>
    </row>
    <row r="165" spans="1:15" s="6" customFormat="1" ht="75">
      <c r="A165" s="15">
        <v>162</v>
      </c>
      <c r="B165" s="29" t="s">
        <v>316</v>
      </c>
      <c r="C165" s="29" t="s">
        <v>317</v>
      </c>
      <c r="D165" s="29" t="s">
        <v>347</v>
      </c>
      <c r="E165" s="15">
        <v>22090162</v>
      </c>
      <c r="F165" s="29"/>
      <c r="G165" s="26">
        <v>1</v>
      </c>
      <c r="H165" s="29" t="s">
        <v>348</v>
      </c>
      <c r="I165" s="29" t="s">
        <v>22</v>
      </c>
      <c r="J165" s="29" t="s">
        <v>73</v>
      </c>
      <c r="K165" s="29" t="s">
        <v>320</v>
      </c>
      <c r="L165" s="29" t="s">
        <v>321</v>
      </c>
      <c r="M165" s="29" t="s">
        <v>349</v>
      </c>
      <c r="N165" s="29" t="s">
        <v>350</v>
      </c>
      <c r="O165" s="29" t="s">
        <v>351</v>
      </c>
    </row>
    <row r="166" spans="1:15" s="3" customFormat="1" ht="120">
      <c r="A166" s="15">
        <v>163</v>
      </c>
      <c r="B166" s="29" t="s">
        <v>316</v>
      </c>
      <c r="C166" s="29" t="s">
        <v>317</v>
      </c>
      <c r="D166" s="29" t="s">
        <v>352</v>
      </c>
      <c r="E166" s="15">
        <v>22090163</v>
      </c>
      <c r="F166" s="29"/>
      <c r="G166" s="26">
        <v>1</v>
      </c>
      <c r="H166" s="29" t="s">
        <v>353</v>
      </c>
      <c r="I166" s="29" t="s">
        <v>110</v>
      </c>
      <c r="J166" s="29"/>
      <c r="K166" s="29" t="s">
        <v>320</v>
      </c>
      <c r="L166" s="29" t="s">
        <v>321</v>
      </c>
      <c r="M166" s="29" t="s">
        <v>354</v>
      </c>
      <c r="N166" s="29" t="s">
        <v>355</v>
      </c>
      <c r="O166" s="29" t="s">
        <v>356</v>
      </c>
    </row>
    <row r="167" spans="1:15" ht="84.75" customHeight="1">
      <c r="A167" s="15">
        <v>164</v>
      </c>
      <c r="B167" s="15"/>
      <c r="C167" s="15"/>
      <c r="D167" s="15" t="s">
        <v>357</v>
      </c>
      <c r="E167" s="15">
        <v>22090164</v>
      </c>
      <c r="F167" s="15" t="s">
        <v>20</v>
      </c>
      <c r="G167" s="15">
        <v>1</v>
      </c>
      <c r="H167" s="15" t="s">
        <v>358</v>
      </c>
      <c r="I167" s="15" t="s">
        <v>22</v>
      </c>
      <c r="J167" s="15" t="s">
        <v>23</v>
      </c>
      <c r="K167" s="15"/>
      <c r="L167" s="15" t="s">
        <v>24</v>
      </c>
      <c r="M167" s="15" t="s">
        <v>359</v>
      </c>
      <c r="N167" s="15">
        <v>18183259361</v>
      </c>
      <c r="O167" s="21"/>
    </row>
    <row r="168" spans="1:15" ht="91.5" customHeight="1">
      <c r="A168" s="15">
        <v>165</v>
      </c>
      <c r="B168" s="15"/>
      <c r="C168" s="15"/>
      <c r="D168" s="15" t="s">
        <v>357</v>
      </c>
      <c r="E168" s="15">
        <v>22090165</v>
      </c>
      <c r="F168" s="15" t="s">
        <v>20</v>
      </c>
      <c r="G168" s="15">
        <v>1</v>
      </c>
      <c r="H168" s="15" t="s">
        <v>360</v>
      </c>
      <c r="I168" s="15" t="s">
        <v>22</v>
      </c>
      <c r="J168" s="15" t="s">
        <v>23</v>
      </c>
      <c r="K168" s="15"/>
      <c r="L168" s="15" t="s">
        <v>24</v>
      </c>
      <c r="M168" s="15" t="s">
        <v>359</v>
      </c>
      <c r="N168" s="15">
        <v>18183259361</v>
      </c>
      <c r="O168" s="21"/>
    </row>
    <row r="169" spans="1:15" ht="78.75" customHeight="1">
      <c r="A169" s="15">
        <v>166</v>
      </c>
      <c r="B169" s="15"/>
      <c r="C169" s="15"/>
      <c r="D169" s="15" t="s">
        <v>357</v>
      </c>
      <c r="E169" s="15">
        <v>22090166</v>
      </c>
      <c r="F169" s="15" t="s">
        <v>20</v>
      </c>
      <c r="G169" s="15">
        <v>1</v>
      </c>
      <c r="H169" s="15" t="s">
        <v>361</v>
      </c>
      <c r="I169" s="15" t="s">
        <v>22</v>
      </c>
      <c r="J169" s="15" t="s">
        <v>23</v>
      </c>
      <c r="K169" s="15"/>
      <c r="L169" s="15" t="s">
        <v>24</v>
      </c>
      <c r="M169" s="15" t="s">
        <v>359</v>
      </c>
      <c r="N169" s="15">
        <v>18183259361</v>
      </c>
      <c r="O169" s="21"/>
    </row>
    <row r="170" spans="1:15" s="7" customFormat="1" ht="30">
      <c r="A170" s="15">
        <v>167</v>
      </c>
      <c r="B170" s="29"/>
      <c r="C170" s="29"/>
      <c r="D170" s="29" t="s">
        <v>362</v>
      </c>
      <c r="E170" s="15">
        <v>22090167</v>
      </c>
      <c r="F170" s="29" t="s">
        <v>27</v>
      </c>
      <c r="G170" s="26">
        <v>1</v>
      </c>
      <c r="H170" s="29" t="s">
        <v>363</v>
      </c>
      <c r="I170" s="29" t="s">
        <v>22</v>
      </c>
      <c r="J170" s="30" t="s">
        <v>256</v>
      </c>
      <c r="K170" s="29" t="s">
        <v>237</v>
      </c>
      <c r="L170" s="29" t="s">
        <v>57</v>
      </c>
      <c r="M170" s="29" t="s">
        <v>364</v>
      </c>
      <c r="N170" s="29" t="s">
        <v>365</v>
      </c>
      <c r="O170" s="26"/>
    </row>
    <row r="171" spans="1:15" ht="45">
      <c r="A171" s="15">
        <v>168</v>
      </c>
      <c r="B171" s="15" t="s">
        <v>366</v>
      </c>
      <c r="C171" s="15" t="s">
        <v>367</v>
      </c>
      <c r="D171" s="17" t="s">
        <v>368</v>
      </c>
      <c r="E171" s="15">
        <v>22090168</v>
      </c>
      <c r="F171" s="15" t="s">
        <v>20</v>
      </c>
      <c r="G171" s="15">
        <v>1</v>
      </c>
      <c r="H171" s="15" t="s">
        <v>369</v>
      </c>
      <c r="I171" s="15" t="s">
        <v>22</v>
      </c>
      <c r="J171" s="15" t="s">
        <v>23</v>
      </c>
      <c r="K171" s="15"/>
      <c r="L171" s="15" t="s">
        <v>24</v>
      </c>
      <c r="M171" s="15" t="s">
        <v>370</v>
      </c>
      <c r="N171" s="15" t="s">
        <v>371</v>
      </c>
      <c r="O171" s="21"/>
    </row>
    <row r="172" spans="1:15" ht="90">
      <c r="A172" s="15">
        <v>169</v>
      </c>
      <c r="B172" s="15" t="s">
        <v>366</v>
      </c>
      <c r="C172" s="15" t="s">
        <v>367</v>
      </c>
      <c r="D172" s="15" t="s">
        <v>372</v>
      </c>
      <c r="E172" s="15">
        <v>22090169</v>
      </c>
      <c r="F172" s="15" t="s">
        <v>20</v>
      </c>
      <c r="G172" s="15">
        <v>1</v>
      </c>
      <c r="H172" s="15" t="s">
        <v>373</v>
      </c>
      <c r="I172" s="15" t="s">
        <v>22</v>
      </c>
      <c r="J172" s="15" t="s">
        <v>23</v>
      </c>
      <c r="K172" s="15"/>
      <c r="L172" s="15" t="s">
        <v>24</v>
      </c>
      <c r="M172" s="15" t="s">
        <v>370</v>
      </c>
      <c r="N172" s="15" t="s">
        <v>371</v>
      </c>
      <c r="O172" s="21"/>
    </row>
    <row r="173" spans="1:15" ht="45">
      <c r="A173" s="15">
        <v>170</v>
      </c>
      <c r="B173" s="15" t="s">
        <v>374</v>
      </c>
      <c r="C173" s="15" t="s">
        <v>375</v>
      </c>
      <c r="D173" s="15" t="s">
        <v>376</v>
      </c>
      <c r="E173" s="15">
        <v>22090170</v>
      </c>
      <c r="F173" s="15" t="s">
        <v>20</v>
      </c>
      <c r="G173" s="15">
        <v>1</v>
      </c>
      <c r="H173" s="15" t="s">
        <v>377</v>
      </c>
      <c r="I173" s="15" t="s">
        <v>22</v>
      </c>
      <c r="J173" s="15" t="s">
        <v>23</v>
      </c>
      <c r="K173" s="15"/>
      <c r="L173" s="15" t="s">
        <v>24</v>
      </c>
      <c r="M173" s="15" t="s">
        <v>378</v>
      </c>
      <c r="N173" s="15" t="s">
        <v>379</v>
      </c>
      <c r="O173" s="21"/>
    </row>
    <row r="174" spans="1:15" ht="105">
      <c r="A174" s="15">
        <v>171</v>
      </c>
      <c r="B174" s="15" t="s">
        <v>380</v>
      </c>
      <c r="C174" s="15" t="s">
        <v>381</v>
      </c>
      <c r="D174" s="15" t="s">
        <v>382</v>
      </c>
      <c r="E174" s="15">
        <v>22090171</v>
      </c>
      <c r="F174" s="15" t="s">
        <v>20</v>
      </c>
      <c r="G174" s="15">
        <v>1</v>
      </c>
      <c r="H174" s="15" t="s">
        <v>383</v>
      </c>
      <c r="I174" s="15" t="s">
        <v>22</v>
      </c>
      <c r="J174" s="15" t="s">
        <v>23</v>
      </c>
      <c r="K174" s="15"/>
      <c r="L174" s="15" t="s">
        <v>24</v>
      </c>
      <c r="M174" s="15" t="s">
        <v>370</v>
      </c>
      <c r="N174" s="15" t="s">
        <v>381</v>
      </c>
      <c r="O174" s="21"/>
    </row>
    <row r="175" spans="1:15" ht="60">
      <c r="A175" s="15">
        <v>172</v>
      </c>
      <c r="B175" s="15" t="s">
        <v>380</v>
      </c>
      <c r="C175" s="15" t="s">
        <v>381</v>
      </c>
      <c r="D175" s="15" t="s">
        <v>382</v>
      </c>
      <c r="E175" s="15">
        <v>22090172</v>
      </c>
      <c r="F175" s="15" t="s">
        <v>20</v>
      </c>
      <c r="G175" s="15">
        <v>1</v>
      </c>
      <c r="H175" s="15" t="s">
        <v>384</v>
      </c>
      <c r="I175" s="15" t="s">
        <v>22</v>
      </c>
      <c r="J175" s="15" t="s">
        <v>23</v>
      </c>
      <c r="K175" s="15"/>
      <c r="L175" s="15" t="s">
        <v>24</v>
      </c>
      <c r="M175" s="15" t="s">
        <v>370</v>
      </c>
      <c r="N175" s="15" t="s">
        <v>381</v>
      </c>
      <c r="O175" s="21"/>
    </row>
    <row r="176" spans="1:15" ht="78" customHeight="1">
      <c r="A176" s="15">
        <v>173</v>
      </c>
      <c r="B176" s="15" t="s">
        <v>385</v>
      </c>
      <c r="C176" s="15" t="s">
        <v>386</v>
      </c>
      <c r="D176" s="15" t="s">
        <v>387</v>
      </c>
      <c r="E176" s="15">
        <v>22090173</v>
      </c>
      <c r="F176" s="15" t="s">
        <v>27</v>
      </c>
      <c r="G176" s="15">
        <v>1</v>
      </c>
      <c r="H176" s="15" t="s">
        <v>388</v>
      </c>
      <c r="I176" s="15" t="s">
        <v>22</v>
      </c>
      <c r="J176" s="15" t="s">
        <v>23</v>
      </c>
      <c r="K176" s="15" t="s">
        <v>389</v>
      </c>
      <c r="L176" s="15" t="s">
        <v>74</v>
      </c>
      <c r="M176" s="15" t="s">
        <v>390</v>
      </c>
      <c r="N176" s="15" t="s">
        <v>391</v>
      </c>
      <c r="O176" s="21" t="s">
        <v>392</v>
      </c>
    </row>
    <row r="177" spans="1:15" ht="36">
      <c r="A177" s="15">
        <v>174</v>
      </c>
      <c r="B177" s="15" t="s">
        <v>393</v>
      </c>
      <c r="C177" s="31" t="s">
        <v>394</v>
      </c>
      <c r="D177" s="15" t="s">
        <v>395</v>
      </c>
      <c r="E177" s="15">
        <v>22090174</v>
      </c>
      <c r="F177" s="15" t="s">
        <v>27</v>
      </c>
      <c r="G177" s="15">
        <v>1</v>
      </c>
      <c r="H177" s="15" t="s">
        <v>396</v>
      </c>
      <c r="I177" s="15" t="s">
        <v>22</v>
      </c>
      <c r="J177" s="15" t="s">
        <v>23</v>
      </c>
      <c r="K177" s="15"/>
      <c r="L177" s="15" t="s">
        <v>24</v>
      </c>
      <c r="M177" s="15" t="s">
        <v>397</v>
      </c>
      <c r="N177" s="15" t="s">
        <v>394</v>
      </c>
      <c r="O177" s="21" t="s">
        <v>398</v>
      </c>
    </row>
    <row r="178" spans="1:15" ht="30">
      <c r="A178" s="15">
        <v>175</v>
      </c>
      <c r="B178" s="15" t="s">
        <v>393</v>
      </c>
      <c r="C178" s="31" t="s">
        <v>394</v>
      </c>
      <c r="D178" s="15" t="s">
        <v>399</v>
      </c>
      <c r="E178" s="15">
        <v>22090175</v>
      </c>
      <c r="F178" s="15" t="s">
        <v>20</v>
      </c>
      <c r="G178" s="15">
        <v>1</v>
      </c>
      <c r="H178" s="15" t="s">
        <v>400</v>
      </c>
      <c r="I178" s="15" t="s">
        <v>22</v>
      </c>
      <c r="J178" s="15" t="s">
        <v>23</v>
      </c>
      <c r="K178" s="15"/>
      <c r="L178" s="15" t="s">
        <v>24</v>
      </c>
      <c r="M178" s="15" t="s">
        <v>397</v>
      </c>
      <c r="N178" s="15" t="s">
        <v>394</v>
      </c>
      <c r="O178" s="21" t="s">
        <v>401</v>
      </c>
    </row>
    <row r="179" spans="1:15" ht="105">
      <c r="A179" s="15">
        <v>176</v>
      </c>
      <c r="B179" s="15" t="s">
        <v>402</v>
      </c>
      <c r="C179" s="15" t="s">
        <v>403</v>
      </c>
      <c r="D179" s="15" t="s">
        <v>404</v>
      </c>
      <c r="E179" s="15">
        <v>22090176</v>
      </c>
      <c r="F179" s="15" t="s">
        <v>27</v>
      </c>
      <c r="G179" s="15">
        <v>5</v>
      </c>
      <c r="H179" s="15" t="s">
        <v>405</v>
      </c>
      <c r="I179" s="15" t="s">
        <v>22</v>
      </c>
      <c r="J179" s="15" t="s">
        <v>23</v>
      </c>
      <c r="K179" s="15" t="s">
        <v>406</v>
      </c>
      <c r="L179" s="15" t="s">
        <v>181</v>
      </c>
      <c r="M179" s="15" t="s">
        <v>407</v>
      </c>
      <c r="N179" s="15" t="s">
        <v>408</v>
      </c>
      <c r="O179" s="21" t="s">
        <v>409</v>
      </c>
    </row>
    <row r="180" spans="1:15" ht="36">
      <c r="A180" s="15">
        <v>177</v>
      </c>
      <c r="B180" s="15" t="s">
        <v>402</v>
      </c>
      <c r="C180" s="15" t="s">
        <v>403</v>
      </c>
      <c r="D180" s="15" t="s">
        <v>410</v>
      </c>
      <c r="E180" s="15">
        <v>22090177</v>
      </c>
      <c r="F180" s="15" t="s">
        <v>27</v>
      </c>
      <c r="G180" s="15">
        <v>3</v>
      </c>
      <c r="H180" s="15" t="s">
        <v>411</v>
      </c>
      <c r="I180" s="15" t="s">
        <v>22</v>
      </c>
      <c r="J180" s="15" t="s">
        <v>23</v>
      </c>
      <c r="K180" s="15" t="s">
        <v>406</v>
      </c>
      <c r="L180" s="15" t="s">
        <v>181</v>
      </c>
      <c r="M180" s="15" t="s">
        <v>412</v>
      </c>
      <c r="N180" s="15" t="s">
        <v>413</v>
      </c>
      <c r="O180" s="21" t="s">
        <v>409</v>
      </c>
    </row>
    <row r="181" spans="1:15" ht="45">
      <c r="A181" s="15">
        <v>178</v>
      </c>
      <c r="B181" s="15" t="s">
        <v>402</v>
      </c>
      <c r="C181" s="15" t="s">
        <v>403</v>
      </c>
      <c r="D181" s="15" t="s">
        <v>414</v>
      </c>
      <c r="E181" s="15">
        <v>22090178</v>
      </c>
      <c r="F181" s="15" t="s">
        <v>27</v>
      </c>
      <c r="G181" s="15">
        <v>1</v>
      </c>
      <c r="H181" s="15" t="s">
        <v>415</v>
      </c>
      <c r="I181" s="17" t="s">
        <v>416</v>
      </c>
      <c r="J181" s="15" t="s">
        <v>23</v>
      </c>
      <c r="K181" s="15"/>
      <c r="L181" s="15" t="s">
        <v>181</v>
      </c>
      <c r="M181" s="15" t="s">
        <v>417</v>
      </c>
      <c r="N181" s="15" t="s">
        <v>418</v>
      </c>
      <c r="O181" s="21"/>
    </row>
    <row r="182" spans="1:15" ht="30">
      <c r="A182" s="15">
        <v>179</v>
      </c>
      <c r="B182" s="15" t="s">
        <v>419</v>
      </c>
      <c r="C182" s="15" t="s">
        <v>420</v>
      </c>
      <c r="D182" s="15" t="s">
        <v>421</v>
      </c>
      <c r="E182" s="15">
        <v>22090179</v>
      </c>
      <c r="F182" s="15" t="s">
        <v>20</v>
      </c>
      <c r="G182" s="15">
        <v>1</v>
      </c>
      <c r="H182" s="15" t="s">
        <v>422</v>
      </c>
      <c r="I182" s="15" t="s">
        <v>22</v>
      </c>
      <c r="J182" s="15" t="s">
        <v>23</v>
      </c>
      <c r="K182" s="15"/>
      <c r="L182" s="15" t="s">
        <v>24</v>
      </c>
      <c r="M182" s="15" t="s">
        <v>423</v>
      </c>
      <c r="N182" s="15" t="s">
        <v>420</v>
      </c>
      <c r="O182" s="21"/>
    </row>
    <row r="183" spans="1:15" ht="45">
      <c r="A183" s="15">
        <v>180</v>
      </c>
      <c r="B183" s="15" t="s">
        <v>424</v>
      </c>
      <c r="C183" s="15">
        <v>15182117277</v>
      </c>
      <c r="D183" s="15" t="s">
        <v>424</v>
      </c>
      <c r="E183" s="15">
        <v>22090180</v>
      </c>
      <c r="F183" s="15" t="s">
        <v>27</v>
      </c>
      <c r="G183" s="15">
        <v>1</v>
      </c>
      <c r="H183" s="15" t="s">
        <v>425</v>
      </c>
      <c r="I183" s="15" t="s">
        <v>22</v>
      </c>
      <c r="J183" s="15" t="s">
        <v>23</v>
      </c>
      <c r="K183" s="15"/>
      <c r="L183" s="15" t="s">
        <v>24</v>
      </c>
      <c r="M183" s="17" t="s">
        <v>426</v>
      </c>
      <c r="N183" s="15">
        <v>15182117277</v>
      </c>
      <c r="O183" s="21"/>
    </row>
    <row r="184" spans="1:15" ht="30">
      <c r="A184" s="15">
        <v>181</v>
      </c>
      <c r="B184" s="15" t="s">
        <v>427</v>
      </c>
      <c r="C184" s="14" t="s">
        <v>428</v>
      </c>
      <c r="D184" s="15" t="s">
        <v>429</v>
      </c>
      <c r="E184" s="15">
        <v>22090181</v>
      </c>
      <c r="F184" s="15" t="s">
        <v>27</v>
      </c>
      <c r="G184" s="15">
        <v>1</v>
      </c>
      <c r="H184" s="15" t="s">
        <v>430</v>
      </c>
      <c r="I184" s="15" t="s">
        <v>22</v>
      </c>
      <c r="J184" s="15" t="s">
        <v>23</v>
      </c>
      <c r="K184" s="15"/>
      <c r="L184" s="15" t="s">
        <v>24</v>
      </c>
      <c r="M184" s="15" t="s">
        <v>431</v>
      </c>
      <c r="N184" s="15" t="s">
        <v>432</v>
      </c>
      <c r="O184" s="21"/>
    </row>
    <row r="185" spans="1:15" ht="45">
      <c r="A185" s="15">
        <v>182</v>
      </c>
      <c r="B185" s="15" t="s">
        <v>433</v>
      </c>
      <c r="C185" s="15" t="s">
        <v>434</v>
      </c>
      <c r="D185" s="15" t="s">
        <v>435</v>
      </c>
      <c r="E185" s="15">
        <v>22090182</v>
      </c>
      <c r="F185" s="15" t="s">
        <v>27</v>
      </c>
      <c r="G185" s="15">
        <v>1</v>
      </c>
      <c r="H185" s="15" t="s">
        <v>436</v>
      </c>
      <c r="I185" s="15" t="s">
        <v>22</v>
      </c>
      <c r="J185" s="15" t="s">
        <v>23</v>
      </c>
      <c r="K185" s="15"/>
      <c r="L185" s="15" t="s">
        <v>24</v>
      </c>
      <c r="M185" s="15" t="s">
        <v>437</v>
      </c>
      <c r="N185" s="15" t="s">
        <v>434</v>
      </c>
      <c r="O185" s="21"/>
    </row>
    <row r="186" spans="1:15" ht="45">
      <c r="A186" s="15">
        <v>183</v>
      </c>
      <c r="B186" s="15" t="s">
        <v>438</v>
      </c>
      <c r="C186" s="15" t="s">
        <v>439</v>
      </c>
      <c r="D186" s="15" t="s">
        <v>440</v>
      </c>
      <c r="E186" s="15">
        <v>22090183</v>
      </c>
      <c r="F186" s="15" t="s">
        <v>20</v>
      </c>
      <c r="G186" s="15">
        <v>2</v>
      </c>
      <c r="H186" s="15" t="s">
        <v>441</v>
      </c>
      <c r="I186" s="15" t="s">
        <v>22</v>
      </c>
      <c r="J186" s="15" t="s">
        <v>23</v>
      </c>
      <c r="K186" s="15"/>
      <c r="L186" s="15" t="s">
        <v>24</v>
      </c>
      <c r="M186" s="15" t="s">
        <v>437</v>
      </c>
      <c r="N186" s="15" t="s">
        <v>442</v>
      </c>
      <c r="O186" s="21"/>
    </row>
    <row r="187" spans="1:15" ht="46.5" customHeight="1">
      <c r="A187" s="15">
        <v>184</v>
      </c>
      <c r="B187" s="15" t="s">
        <v>438</v>
      </c>
      <c r="C187" s="15" t="s">
        <v>439</v>
      </c>
      <c r="D187" s="15" t="s">
        <v>443</v>
      </c>
      <c r="E187" s="15">
        <v>22090184</v>
      </c>
      <c r="F187" s="15" t="s">
        <v>27</v>
      </c>
      <c r="G187" s="15">
        <v>1</v>
      </c>
      <c r="H187" s="15" t="s">
        <v>444</v>
      </c>
      <c r="I187" s="15" t="s">
        <v>22</v>
      </c>
      <c r="J187" s="15" t="s">
        <v>23</v>
      </c>
      <c r="K187" s="15"/>
      <c r="L187" s="15" t="s">
        <v>24</v>
      </c>
      <c r="M187" s="15" t="s">
        <v>445</v>
      </c>
      <c r="N187" s="15" t="s">
        <v>446</v>
      </c>
      <c r="O187" s="21"/>
    </row>
    <row r="188" spans="1:15" ht="75">
      <c r="A188" s="15">
        <v>185</v>
      </c>
      <c r="B188" s="15"/>
      <c r="C188" s="15"/>
      <c r="D188" s="15" t="s">
        <v>447</v>
      </c>
      <c r="E188" s="15">
        <v>22090185</v>
      </c>
      <c r="F188" s="15" t="s">
        <v>27</v>
      </c>
      <c r="G188" s="15">
        <v>1</v>
      </c>
      <c r="H188" s="15" t="s">
        <v>448</v>
      </c>
      <c r="I188" s="15" t="s">
        <v>22</v>
      </c>
      <c r="J188" s="15" t="s">
        <v>23</v>
      </c>
      <c r="K188" s="15"/>
      <c r="L188" s="15" t="s">
        <v>24</v>
      </c>
      <c r="M188" s="15" t="s">
        <v>449</v>
      </c>
      <c r="N188" s="15" t="s">
        <v>450</v>
      </c>
      <c r="O188" s="21"/>
    </row>
    <row r="189" spans="1:15" ht="60">
      <c r="A189" s="15">
        <v>186</v>
      </c>
      <c r="B189" s="15" t="s">
        <v>451</v>
      </c>
      <c r="C189" s="15" t="s">
        <v>452</v>
      </c>
      <c r="D189" s="15" t="s">
        <v>453</v>
      </c>
      <c r="E189" s="15">
        <v>22090186</v>
      </c>
      <c r="F189" s="15" t="s">
        <v>20</v>
      </c>
      <c r="G189" s="15">
        <v>1</v>
      </c>
      <c r="H189" s="17" t="s">
        <v>454</v>
      </c>
      <c r="I189" s="15" t="s">
        <v>22</v>
      </c>
      <c r="J189" s="15" t="s">
        <v>23</v>
      </c>
      <c r="K189" s="15"/>
      <c r="L189" s="15" t="s">
        <v>24</v>
      </c>
      <c r="M189" s="15" t="s">
        <v>455</v>
      </c>
      <c r="N189" s="15" t="s">
        <v>452</v>
      </c>
      <c r="O189" s="21"/>
    </row>
    <row r="190" spans="1:15" ht="30">
      <c r="A190" s="15">
        <v>187</v>
      </c>
      <c r="B190" s="15" t="s">
        <v>456</v>
      </c>
      <c r="C190" s="15" t="s">
        <v>457</v>
      </c>
      <c r="D190" s="15" t="s">
        <v>458</v>
      </c>
      <c r="E190" s="15">
        <v>22090187</v>
      </c>
      <c r="F190" s="15" t="s">
        <v>27</v>
      </c>
      <c r="G190" s="15">
        <v>1</v>
      </c>
      <c r="H190" s="15" t="s">
        <v>459</v>
      </c>
      <c r="I190" s="15" t="s">
        <v>22</v>
      </c>
      <c r="J190" s="15" t="s">
        <v>23</v>
      </c>
      <c r="K190" s="15"/>
      <c r="L190" s="15" t="s">
        <v>57</v>
      </c>
      <c r="M190" s="15" t="s">
        <v>460</v>
      </c>
      <c r="N190" s="15" t="s">
        <v>461</v>
      </c>
      <c r="O190" s="21"/>
    </row>
    <row r="191" spans="1:15" ht="30">
      <c r="A191" s="15">
        <v>188</v>
      </c>
      <c r="B191" s="15" t="s">
        <v>462</v>
      </c>
      <c r="C191" s="15" t="s">
        <v>463</v>
      </c>
      <c r="D191" s="15" t="s">
        <v>464</v>
      </c>
      <c r="E191" s="15">
        <v>22090188</v>
      </c>
      <c r="F191" s="15" t="s">
        <v>27</v>
      </c>
      <c r="G191" s="15">
        <v>1</v>
      </c>
      <c r="H191" s="15" t="s">
        <v>465</v>
      </c>
      <c r="I191" s="15" t="s">
        <v>22</v>
      </c>
      <c r="J191" s="15" t="s">
        <v>23</v>
      </c>
      <c r="K191" s="15"/>
      <c r="L191" s="15" t="s">
        <v>57</v>
      </c>
      <c r="M191" s="15" t="s">
        <v>466</v>
      </c>
      <c r="N191" s="15" t="s">
        <v>467</v>
      </c>
      <c r="O191" s="21"/>
    </row>
    <row r="192" spans="1:15" ht="30">
      <c r="A192" s="15">
        <v>189</v>
      </c>
      <c r="B192" s="15" t="s">
        <v>468</v>
      </c>
      <c r="C192" s="15" t="s">
        <v>469</v>
      </c>
      <c r="D192" s="17" t="s">
        <v>470</v>
      </c>
      <c r="E192" s="15">
        <v>22090189</v>
      </c>
      <c r="F192" s="15" t="s">
        <v>27</v>
      </c>
      <c r="G192" s="15">
        <v>1</v>
      </c>
      <c r="H192" s="15" t="s">
        <v>471</v>
      </c>
      <c r="I192" s="15" t="s">
        <v>22</v>
      </c>
      <c r="J192" s="15" t="s">
        <v>23</v>
      </c>
      <c r="K192" s="15" t="s">
        <v>472</v>
      </c>
      <c r="L192" s="15" t="s">
        <v>74</v>
      </c>
      <c r="M192" s="15" t="s">
        <v>473</v>
      </c>
      <c r="N192" s="15" t="s">
        <v>474</v>
      </c>
      <c r="O192" s="21"/>
    </row>
    <row r="193" spans="1:15" ht="45">
      <c r="A193" s="15">
        <v>190</v>
      </c>
      <c r="B193" s="15" t="s">
        <v>468</v>
      </c>
      <c r="C193" s="15" t="s">
        <v>469</v>
      </c>
      <c r="D193" s="17" t="s">
        <v>470</v>
      </c>
      <c r="E193" s="15">
        <v>22090190</v>
      </c>
      <c r="F193" s="15" t="s">
        <v>27</v>
      </c>
      <c r="G193" s="15">
        <v>1</v>
      </c>
      <c r="H193" s="15" t="s">
        <v>475</v>
      </c>
      <c r="I193" s="15" t="s">
        <v>22</v>
      </c>
      <c r="J193" s="15" t="s">
        <v>23</v>
      </c>
      <c r="K193" s="15" t="s">
        <v>476</v>
      </c>
      <c r="L193" s="15" t="s">
        <v>74</v>
      </c>
      <c r="M193" s="15" t="s">
        <v>473</v>
      </c>
      <c r="N193" s="15" t="s">
        <v>474</v>
      </c>
      <c r="O193" s="21"/>
    </row>
    <row r="194" spans="1:15" ht="45">
      <c r="A194" s="15">
        <v>191</v>
      </c>
      <c r="B194" s="15" t="s">
        <v>468</v>
      </c>
      <c r="C194" s="15" t="s">
        <v>469</v>
      </c>
      <c r="D194" s="17" t="s">
        <v>477</v>
      </c>
      <c r="E194" s="15">
        <v>22090191</v>
      </c>
      <c r="F194" s="15" t="s">
        <v>27</v>
      </c>
      <c r="G194" s="15">
        <v>1</v>
      </c>
      <c r="H194" s="15" t="s">
        <v>478</v>
      </c>
      <c r="I194" s="15" t="s">
        <v>22</v>
      </c>
      <c r="J194" s="15" t="s">
        <v>23</v>
      </c>
      <c r="K194" s="15" t="s">
        <v>479</v>
      </c>
      <c r="L194" s="15" t="s">
        <v>74</v>
      </c>
      <c r="M194" s="15" t="s">
        <v>480</v>
      </c>
      <c r="N194" s="14">
        <v>13568049275</v>
      </c>
      <c r="O194" s="21"/>
    </row>
    <row r="195" spans="1:15" ht="45">
      <c r="A195" s="15">
        <v>192</v>
      </c>
      <c r="B195" s="15" t="s">
        <v>468</v>
      </c>
      <c r="C195" s="15" t="s">
        <v>469</v>
      </c>
      <c r="D195" s="15" t="s">
        <v>481</v>
      </c>
      <c r="E195" s="15">
        <v>22090192</v>
      </c>
      <c r="F195" s="15" t="s">
        <v>27</v>
      </c>
      <c r="G195" s="15">
        <v>1</v>
      </c>
      <c r="H195" s="15" t="s">
        <v>482</v>
      </c>
      <c r="I195" s="15" t="s">
        <v>22</v>
      </c>
      <c r="J195" s="15" t="s">
        <v>23</v>
      </c>
      <c r="K195" s="15" t="s">
        <v>483</v>
      </c>
      <c r="L195" s="15" t="s">
        <v>74</v>
      </c>
      <c r="M195" s="15" t="s">
        <v>484</v>
      </c>
      <c r="N195" s="15" t="s">
        <v>485</v>
      </c>
      <c r="O195" s="21"/>
    </row>
    <row r="196" spans="1:15" ht="30">
      <c r="A196" s="15">
        <v>193</v>
      </c>
      <c r="B196" s="15" t="s">
        <v>468</v>
      </c>
      <c r="C196" s="15" t="s">
        <v>469</v>
      </c>
      <c r="D196" s="15" t="s">
        <v>486</v>
      </c>
      <c r="E196" s="15">
        <v>22090193</v>
      </c>
      <c r="F196" s="15" t="s">
        <v>27</v>
      </c>
      <c r="G196" s="15">
        <v>1</v>
      </c>
      <c r="H196" s="15" t="s">
        <v>487</v>
      </c>
      <c r="I196" s="15" t="s">
        <v>22</v>
      </c>
      <c r="J196" s="15" t="s">
        <v>23</v>
      </c>
      <c r="K196" s="15" t="s">
        <v>488</v>
      </c>
      <c r="L196" s="15" t="s">
        <v>74</v>
      </c>
      <c r="M196" s="15" t="s">
        <v>489</v>
      </c>
      <c r="N196" s="15" t="s">
        <v>490</v>
      </c>
      <c r="O196" s="21"/>
    </row>
    <row r="197" spans="1:15" ht="31.5" customHeight="1">
      <c r="A197" s="15">
        <v>194</v>
      </c>
      <c r="B197" s="15" t="s">
        <v>491</v>
      </c>
      <c r="C197" s="15" t="s">
        <v>492</v>
      </c>
      <c r="D197" s="15" t="s">
        <v>493</v>
      </c>
      <c r="E197" s="15">
        <v>22090194</v>
      </c>
      <c r="F197" s="15" t="s">
        <v>20</v>
      </c>
      <c r="G197" s="15">
        <v>1</v>
      </c>
      <c r="H197" s="15" t="s">
        <v>494</v>
      </c>
      <c r="I197" s="15" t="s">
        <v>22</v>
      </c>
      <c r="J197" s="15" t="s">
        <v>23</v>
      </c>
      <c r="K197" s="15"/>
      <c r="L197" s="15" t="s">
        <v>24</v>
      </c>
      <c r="M197" s="15" t="s">
        <v>495</v>
      </c>
      <c r="N197" s="15" t="s">
        <v>492</v>
      </c>
      <c r="O197" s="21"/>
    </row>
    <row r="198" spans="1:15" ht="36.75" customHeight="1">
      <c r="A198" s="15">
        <v>195</v>
      </c>
      <c r="B198" s="15" t="s">
        <v>491</v>
      </c>
      <c r="C198" s="15" t="s">
        <v>492</v>
      </c>
      <c r="D198" s="15" t="s">
        <v>496</v>
      </c>
      <c r="E198" s="15">
        <v>22090195</v>
      </c>
      <c r="F198" s="15" t="s">
        <v>20</v>
      </c>
      <c r="G198" s="15">
        <v>1</v>
      </c>
      <c r="H198" s="15" t="s">
        <v>494</v>
      </c>
      <c r="I198" s="15" t="s">
        <v>22</v>
      </c>
      <c r="J198" s="15" t="s">
        <v>23</v>
      </c>
      <c r="K198" s="15"/>
      <c r="L198" s="15" t="s">
        <v>24</v>
      </c>
      <c r="M198" s="15" t="s">
        <v>495</v>
      </c>
      <c r="N198" s="15" t="s">
        <v>492</v>
      </c>
      <c r="O198" s="21"/>
    </row>
    <row r="199" spans="1:15" ht="45.75" customHeight="1">
      <c r="A199" s="15">
        <v>196</v>
      </c>
      <c r="B199" s="15" t="s">
        <v>497</v>
      </c>
      <c r="C199" s="15" t="s">
        <v>498</v>
      </c>
      <c r="D199" s="15" t="s">
        <v>499</v>
      </c>
      <c r="E199" s="15">
        <v>22090196</v>
      </c>
      <c r="F199" s="15" t="s">
        <v>27</v>
      </c>
      <c r="G199" s="15">
        <v>1</v>
      </c>
      <c r="H199" s="15" t="s">
        <v>500</v>
      </c>
      <c r="I199" s="15" t="s">
        <v>22</v>
      </c>
      <c r="J199" s="15" t="s">
        <v>23</v>
      </c>
      <c r="K199" s="15"/>
      <c r="L199" s="15" t="s">
        <v>24</v>
      </c>
      <c r="M199" s="15" t="s">
        <v>501</v>
      </c>
      <c r="N199" s="15" t="s">
        <v>498</v>
      </c>
      <c r="O199" s="21"/>
    </row>
    <row r="200" spans="1:15" ht="45">
      <c r="A200" s="15">
        <v>197</v>
      </c>
      <c r="B200" s="15" t="s">
        <v>502</v>
      </c>
      <c r="C200" s="15" t="s">
        <v>503</v>
      </c>
      <c r="D200" s="15" t="s">
        <v>504</v>
      </c>
      <c r="E200" s="15">
        <v>22090197</v>
      </c>
      <c r="F200" s="15" t="s">
        <v>27</v>
      </c>
      <c r="G200" s="15">
        <v>1</v>
      </c>
      <c r="H200" s="15" t="s">
        <v>505</v>
      </c>
      <c r="I200" s="15" t="s">
        <v>22</v>
      </c>
      <c r="J200" s="15" t="s">
        <v>23</v>
      </c>
      <c r="K200" s="15"/>
      <c r="L200" s="15" t="s">
        <v>24</v>
      </c>
      <c r="M200" s="15" t="s">
        <v>506</v>
      </c>
      <c r="N200" s="15" t="s">
        <v>507</v>
      </c>
      <c r="O200" s="21"/>
    </row>
    <row r="201" spans="1:15" ht="30">
      <c r="A201" s="15">
        <v>198</v>
      </c>
      <c r="B201" s="15" t="s">
        <v>508</v>
      </c>
      <c r="C201" s="15" t="s">
        <v>509</v>
      </c>
      <c r="D201" s="15" t="s">
        <v>510</v>
      </c>
      <c r="E201" s="15">
        <v>22090198</v>
      </c>
      <c r="F201" s="15" t="s">
        <v>27</v>
      </c>
      <c r="G201" s="15">
        <v>1</v>
      </c>
      <c r="H201" s="15" t="s">
        <v>511</v>
      </c>
      <c r="I201" s="15" t="s">
        <v>22</v>
      </c>
      <c r="J201" s="15" t="s">
        <v>23</v>
      </c>
      <c r="K201" s="15"/>
      <c r="L201" s="15" t="s">
        <v>181</v>
      </c>
      <c r="M201" s="15" t="s">
        <v>512</v>
      </c>
      <c r="N201" s="15" t="s">
        <v>513</v>
      </c>
      <c r="O201" s="21"/>
    </row>
    <row r="202" spans="1:15" ht="54" customHeight="1">
      <c r="A202" s="15">
        <v>199</v>
      </c>
      <c r="B202" s="15" t="s">
        <v>508</v>
      </c>
      <c r="C202" s="15" t="s">
        <v>509</v>
      </c>
      <c r="D202" s="15" t="s">
        <v>510</v>
      </c>
      <c r="E202" s="15">
        <v>22090199</v>
      </c>
      <c r="F202" s="15" t="s">
        <v>27</v>
      </c>
      <c r="G202" s="15">
        <v>1</v>
      </c>
      <c r="H202" s="15" t="s">
        <v>514</v>
      </c>
      <c r="I202" s="15" t="s">
        <v>22</v>
      </c>
      <c r="J202" s="15" t="s">
        <v>23</v>
      </c>
      <c r="K202" s="15"/>
      <c r="L202" s="15" t="s">
        <v>24</v>
      </c>
      <c r="M202" s="15" t="s">
        <v>512</v>
      </c>
      <c r="N202" s="15" t="s">
        <v>513</v>
      </c>
      <c r="O202" s="21"/>
    </row>
    <row r="203" spans="1:15" ht="51.75" customHeight="1">
      <c r="A203" s="15">
        <v>200</v>
      </c>
      <c r="B203" s="15" t="s">
        <v>508</v>
      </c>
      <c r="C203" s="15" t="s">
        <v>509</v>
      </c>
      <c r="D203" s="15" t="s">
        <v>510</v>
      </c>
      <c r="E203" s="15">
        <v>22090200</v>
      </c>
      <c r="F203" s="15" t="s">
        <v>27</v>
      </c>
      <c r="G203" s="15">
        <v>1</v>
      </c>
      <c r="H203" s="15" t="s">
        <v>515</v>
      </c>
      <c r="I203" s="15" t="s">
        <v>22</v>
      </c>
      <c r="J203" s="15" t="s">
        <v>23</v>
      </c>
      <c r="K203" s="15"/>
      <c r="L203" s="15" t="s">
        <v>24</v>
      </c>
      <c r="M203" s="15" t="s">
        <v>512</v>
      </c>
      <c r="N203" s="15" t="s">
        <v>513</v>
      </c>
      <c r="O203" s="21"/>
    </row>
    <row r="204" spans="1:15" ht="30">
      <c r="A204" s="15">
        <v>201</v>
      </c>
      <c r="B204" s="15" t="s">
        <v>508</v>
      </c>
      <c r="C204" s="15" t="s">
        <v>509</v>
      </c>
      <c r="D204" s="15" t="s">
        <v>516</v>
      </c>
      <c r="E204" s="15">
        <v>22090201</v>
      </c>
      <c r="F204" s="15" t="s">
        <v>27</v>
      </c>
      <c r="G204" s="15">
        <v>2</v>
      </c>
      <c r="H204" s="15" t="s">
        <v>517</v>
      </c>
      <c r="I204" s="15" t="s">
        <v>22</v>
      </c>
      <c r="J204" s="15" t="s">
        <v>23</v>
      </c>
      <c r="K204" s="15"/>
      <c r="L204" s="15" t="s">
        <v>181</v>
      </c>
      <c r="M204" s="15" t="s">
        <v>518</v>
      </c>
      <c r="N204" s="15" t="s">
        <v>519</v>
      </c>
      <c r="O204" s="21"/>
    </row>
    <row r="205" spans="1:15" ht="30">
      <c r="A205" s="15">
        <v>202</v>
      </c>
      <c r="B205" s="15" t="s">
        <v>508</v>
      </c>
      <c r="C205" s="15" t="s">
        <v>509</v>
      </c>
      <c r="D205" s="15" t="s">
        <v>516</v>
      </c>
      <c r="E205" s="15">
        <v>22090202</v>
      </c>
      <c r="F205" s="15" t="s">
        <v>27</v>
      </c>
      <c r="G205" s="15">
        <v>2</v>
      </c>
      <c r="H205" s="15" t="s">
        <v>520</v>
      </c>
      <c r="I205" s="15" t="s">
        <v>22</v>
      </c>
      <c r="J205" s="15" t="s">
        <v>23</v>
      </c>
      <c r="K205" s="15"/>
      <c r="L205" s="15" t="s">
        <v>181</v>
      </c>
      <c r="M205" s="15" t="s">
        <v>518</v>
      </c>
      <c r="N205" s="15" t="s">
        <v>519</v>
      </c>
      <c r="O205" s="21"/>
    </row>
    <row r="206" spans="1:15" ht="60">
      <c r="A206" s="15">
        <v>203</v>
      </c>
      <c r="B206" s="15" t="s">
        <v>508</v>
      </c>
      <c r="C206" s="15" t="s">
        <v>509</v>
      </c>
      <c r="D206" s="15" t="s">
        <v>521</v>
      </c>
      <c r="E206" s="15">
        <v>22090203</v>
      </c>
      <c r="F206" s="15" t="s">
        <v>27</v>
      </c>
      <c r="G206" s="15">
        <v>10</v>
      </c>
      <c r="H206" s="15" t="s">
        <v>522</v>
      </c>
      <c r="I206" s="15" t="s">
        <v>22</v>
      </c>
      <c r="J206" s="15" t="s">
        <v>23</v>
      </c>
      <c r="K206" s="15"/>
      <c r="L206" s="15" t="s">
        <v>181</v>
      </c>
      <c r="M206" s="15" t="s">
        <v>523</v>
      </c>
      <c r="N206" s="15" t="s">
        <v>524</v>
      </c>
      <c r="O206" s="21" t="s">
        <v>525</v>
      </c>
    </row>
    <row r="207" spans="1:15" ht="30">
      <c r="A207" s="15">
        <v>204</v>
      </c>
      <c r="B207" s="15" t="s">
        <v>508</v>
      </c>
      <c r="C207" s="15" t="s">
        <v>509</v>
      </c>
      <c r="D207" s="15" t="s">
        <v>521</v>
      </c>
      <c r="E207" s="15">
        <v>22090204</v>
      </c>
      <c r="F207" s="15" t="s">
        <v>27</v>
      </c>
      <c r="G207" s="15">
        <v>2</v>
      </c>
      <c r="H207" s="15" t="s">
        <v>526</v>
      </c>
      <c r="I207" s="15" t="s">
        <v>22</v>
      </c>
      <c r="J207" s="15" t="s">
        <v>23</v>
      </c>
      <c r="K207" s="15"/>
      <c r="L207" s="15" t="s">
        <v>181</v>
      </c>
      <c r="M207" s="15" t="s">
        <v>523</v>
      </c>
      <c r="N207" s="15" t="s">
        <v>524</v>
      </c>
      <c r="O207" s="21" t="s">
        <v>525</v>
      </c>
    </row>
    <row r="208" spans="1:15" ht="30">
      <c r="A208" s="15">
        <v>205</v>
      </c>
      <c r="B208" s="15" t="s">
        <v>508</v>
      </c>
      <c r="C208" s="15" t="s">
        <v>509</v>
      </c>
      <c r="D208" s="15" t="s">
        <v>521</v>
      </c>
      <c r="E208" s="15">
        <v>22090205</v>
      </c>
      <c r="F208" s="15" t="s">
        <v>27</v>
      </c>
      <c r="G208" s="15">
        <v>2</v>
      </c>
      <c r="H208" s="15" t="s">
        <v>527</v>
      </c>
      <c r="I208" s="15" t="s">
        <v>22</v>
      </c>
      <c r="J208" s="15" t="s">
        <v>23</v>
      </c>
      <c r="K208" s="15"/>
      <c r="L208" s="15" t="s">
        <v>181</v>
      </c>
      <c r="M208" s="15" t="s">
        <v>523</v>
      </c>
      <c r="N208" s="15" t="s">
        <v>524</v>
      </c>
      <c r="O208" s="21" t="s">
        <v>525</v>
      </c>
    </row>
    <row r="209" spans="1:15" ht="30">
      <c r="A209" s="15">
        <v>206</v>
      </c>
      <c r="B209" s="15" t="s">
        <v>508</v>
      </c>
      <c r="C209" s="15" t="s">
        <v>509</v>
      </c>
      <c r="D209" s="15" t="s">
        <v>521</v>
      </c>
      <c r="E209" s="15">
        <v>22090206</v>
      </c>
      <c r="F209" s="15" t="s">
        <v>27</v>
      </c>
      <c r="G209" s="15">
        <v>3</v>
      </c>
      <c r="H209" s="15" t="s">
        <v>528</v>
      </c>
      <c r="I209" s="15" t="s">
        <v>22</v>
      </c>
      <c r="J209" s="15" t="s">
        <v>23</v>
      </c>
      <c r="K209" s="15"/>
      <c r="L209" s="15" t="s">
        <v>181</v>
      </c>
      <c r="M209" s="15" t="s">
        <v>523</v>
      </c>
      <c r="N209" s="15" t="s">
        <v>524</v>
      </c>
      <c r="O209" s="21" t="s">
        <v>525</v>
      </c>
    </row>
    <row r="210" spans="1:15" ht="30">
      <c r="A210" s="15">
        <v>207</v>
      </c>
      <c r="B210" s="15" t="s">
        <v>508</v>
      </c>
      <c r="C210" s="15" t="s">
        <v>509</v>
      </c>
      <c r="D210" s="15" t="s">
        <v>521</v>
      </c>
      <c r="E210" s="15">
        <v>22090207</v>
      </c>
      <c r="F210" s="15" t="s">
        <v>27</v>
      </c>
      <c r="G210" s="15">
        <v>1</v>
      </c>
      <c r="H210" s="15" t="s">
        <v>529</v>
      </c>
      <c r="I210" s="15" t="s">
        <v>22</v>
      </c>
      <c r="J210" s="15" t="s">
        <v>23</v>
      </c>
      <c r="K210" s="15"/>
      <c r="L210" s="15" t="s">
        <v>181</v>
      </c>
      <c r="M210" s="15" t="s">
        <v>523</v>
      </c>
      <c r="N210" s="15" t="s">
        <v>524</v>
      </c>
      <c r="O210" s="21" t="s">
        <v>525</v>
      </c>
    </row>
    <row r="211" spans="1:15" ht="30">
      <c r="A211" s="15">
        <v>208</v>
      </c>
      <c r="B211" s="15" t="s">
        <v>508</v>
      </c>
      <c r="C211" s="15" t="s">
        <v>509</v>
      </c>
      <c r="D211" s="15" t="s">
        <v>521</v>
      </c>
      <c r="E211" s="15">
        <v>22090208</v>
      </c>
      <c r="F211" s="15" t="s">
        <v>27</v>
      </c>
      <c r="G211" s="15">
        <v>1</v>
      </c>
      <c r="H211" s="15" t="s">
        <v>530</v>
      </c>
      <c r="I211" s="15" t="s">
        <v>22</v>
      </c>
      <c r="J211" s="15" t="s">
        <v>23</v>
      </c>
      <c r="K211" s="15"/>
      <c r="L211" s="15" t="s">
        <v>181</v>
      </c>
      <c r="M211" s="15" t="s">
        <v>523</v>
      </c>
      <c r="N211" s="15" t="s">
        <v>524</v>
      </c>
      <c r="O211" s="21" t="s">
        <v>525</v>
      </c>
    </row>
    <row r="212" spans="1:15" ht="30">
      <c r="A212" s="15">
        <v>209</v>
      </c>
      <c r="B212" s="15" t="s">
        <v>508</v>
      </c>
      <c r="C212" s="15" t="s">
        <v>509</v>
      </c>
      <c r="D212" s="15" t="s">
        <v>521</v>
      </c>
      <c r="E212" s="15">
        <v>22090209</v>
      </c>
      <c r="F212" s="15" t="s">
        <v>27</v>
      </c>
      <c r="G212" s="15">
        <v>1</v>
      </c>
      <c r="H212" s="15" t="s">
        <v>531</v>
      </c>
      <c r="I212" s="15" t="s">
        <v>22</v>
      </c>
      <c r="J212" s="15" t="s">
        <v>23</v>
      </c>
      <c r="K212" s="15"/>
      <c r="L212" s="15" t="s">
        <v>181</v>
      </c>
      <c r="M212" s="15" t="s">
        <v>523</v>
      </c>
      <c r="N212" s="15" t="s">
        <v>524</v>
      </c>
      <c r="O212" s="21" t="s">
        <v>525</v>
      </c>
    </row>
    <row r="213" spans="1:15" ht="30">
      <c r="A213" s="15">
        <v>210</v>
      </c>
      <c r="B213" s="15" t="s">
        <v>508</v>
      </c>
      <c r="C213" s="15" t="s">
        <v>509</v>
      </c>
      <c r="D213" s="15" t="s">
        <v>532</v>
      </c>
      <c r="E213" s="15">
        <v>22090210</v>
      </c>
      <c r="F213" s="15" t="s">
        <v>27</v>
      </c>
      <c r="G213" s="15">
        <v>5</v>
      </c>
      <c r="H213" s="15" t="s">
        <v>227</v>
      </c>
      <c r="I213" s="15" t="s">
        <v>22</v>
      </c>
      <c r="J213" s="15" t="s">
        <v>23</v>
      </c>
      <c r="K213" s="15" t="s">
        <v>533</v>
      </c>
      <c r="L213" s="15" t="s">
        <v>181</v>
      </c>
      <c r="M213" s="15" t="s">
        <v>534</v>
      </c>
      <c r="N213" s="15" t="s">
        <v>535</v>
      </c>
      <c r="O213" s="21"/>
    </row>
    <row r="214" spans="1:15" ht="30">
      <c r="A214" s="15">
        <v>211</v>
      </c>
      <c r="B214" s="15" t="s">
        <v>508</v>
      </c>
      <c r="C214" s="15" t="s">
        <v>509</v>
      </c>
      <c r="D214" s="15" t="s">
        <v>532</v>
      </c>
      <c r="E214" s="15">
        <v>22090211</v>
      </c>
      <c r="F214" s="15" t="s">
        <v>27</v>
      </c>
      <c r="G214" s="15">
        <v>2</v>
      </c>
      <c r="H214" s="15" t="s">
        <v>194</v>
      </c>
      <c r="I214" s="15" t="s">
        <v>22</v>
      </c>
      <c r="J214" s="15" t="s">
        <v>23</v>
      </c>
      <c r="K214" s="15" t="s">
        <v>533</v>
      </c>
      <c r="L214" s="15" t="s">
        <v>181</v>
      </c>
      <c r="M214" s="15" t="s">
        <v>534</v>
      </c>
      <c r="N214" s="15" t="s">
        <v>535</v>
      </c>
      <c r="O214" s="21"/>
    </row>
    <row r="215" spans="1:15" ht="30">
      <c r="A215" s="15">
        <v>212</v>
      </c>
      <c r="B215" s="15" t="s">
        <v>508</v>
      </c>
      <c r="C215" s="15" t="s">
        <v>509</v>
      </c>
      <c r="D215" s="15" t="s">
        <v>532</v>
      </c>
      <c r="E215" s="15">
        <v>22090212</v>
      </c>
      <c r="F215" s="15" t="s">
        <v>27</v>
      </c>
      <c r="G215" s="15">
        <v>2</v>
      </c>
      <c r="H215" s="15" t="s">
        <v>536</v>
      </c>
      <c r="I215" s="15" t="s">
        <v>22</v>
      </c>
      <c r="J215" s="15" t="s">
        <v>23</v>
      </c>
      <c r="K215" s="15" t="s">
        <v>533</v>
      </c>
      <c r="L215" s="15" t="s">
        <v>181</v>
      </c>
      <c r="M215" s="15" t="s">
        <v>534</v>
      </c>
      <c r="N215" s="15" t="s">
        <v>535</v>
      </c>
      <c r="O215" s="21"/>
    </row>
    <row r="216" spans="1:15" ht="30">
      <c r="A216" s="15">
        <v>213</v>
      </c>
      <c r="B216" s="15" t="s">
        <v>508</v>
      </c>
      <c r="C216" s="15" t="s">
        <v>509</v>
      </c>
      <c r="D216" s="15" t="s">
        <v>532</v>
      </c>
      <c r="E216" s="15">
        <v>22090213</v>
      </c>
      <c r="F216" s="15" t="s">
        <v>27</v>
      </c>
      <c r="G216" s="15">
        <v>2</v>
      </c>
      <c r="H216" s="15" t="s">
        <v>242</v>
      </c>
      <c r="I216" s="15" t="s">
        <v>22</v>
      </c>
      <c r="J216" s="15" t="s">
        <v>23</v>
      </c>
      <c r="K216" s="15" t="s">
        <v>537</v>
      </c>
      <c r="L216" s="15" t="s">
        <v>181</v>
      </c>
      <c r="M216" s="15" t="s">
        <v>534</v>
      </c>
      <c r="N216" s="15" t="s">
        <v>535</v>
      </c>
      <c r="O216" s="21"/>
    </row>
    <row r="217" spans="1:15" ht="30">
      <c r="A217" s="15">
        <v>214</v>
      </c>
      <c r="B217" s="15" t="s">
        <v>508</v>
      </c>
      <c r="C217" s="15" t="s">
        <v>509</v>
      </c>
      <c r="D217" s="15" t="s">
        <v>532</v>
      </c>
      <c r="E217" s="15">
        <v>22090214</v>
      </c>
      <c r="F217" s="15" t="s">
        <v>27</v>
      </c>
      <c r="G217" s="15">
        <v>2</v>
      </c>
      <c r="H217" s="15" t="s">
        <v>538</v>
      </c>
      <c r="I217" s="15" t="s">
        <v>22</v>
      </c>
      <c r="J217" s="15" t="s">
        <v>23</v>
      </c>
      <c r="K217" s="15" t="s">
        <v>533</v>
      </c>
      <c r="L217" s="15" t="s">
        <v>181</v>
      </c>
      <c r="M217" s="15" t="s">
        <v>534</v>
      </c>
      <c r="N217" s="15" t="s">
        <v>535</v>
      </c>
      <c r="O217" s="21"/>
    </row>
    <row r="218" spans="1:15" ht="30">
      <c r="A218" s="15">
        <v>215</v>
      </c>
      <c r="B218" s="15" t="s">
        <v>508</v>
      </c>
      <c r="C218" s="15" t="s">
        <v>509</v>
      </c>
      <c r="D218" s="15" t="s">
        <v>532</v>
      </c>
      <c r="E218" s="15">
        <v>22090215</v>
      </c>
      <c r="F218" s="15" t="s">
        <v>27</v>
      </c>
      <c r="G218" s="15">
        <v>2</v>
      </c>
      <c r="H218" s="15" t="s">
        <v>539</v>
      </c>
      <c r="I218" s="15" t="s">
        <v>22</v>
      </c>
      <c r="J218" s="15" t="s">
        <v>23</v>
      </c>
      <c r="K218" s="15" t="s">
        <v>533</v>
      </c>
      <c r="L218" s="15" t="s">
        <v>181</v>
      </c>
      <c r="M218" s="15" t="s">
        <v>534</v>
      </c>
      <c r="N218" s="15" t="s">
        <v>535</v>
      </c>
      <c r="O218" s="21"/>
    </row>
    <row r="219" spans="1:15" ht="30">
      <c r="A219" s="15">
        <v>216</v>
      </c>
      <c r="B219" s="15" t="s">
        <v>508</v>
      </c>
      <c r="C219" s="15" t="s">
        <v>509</v>
      </c>
      <c r="D219" s="15" t="s">
        <v>540</v>
      </c>
      <c r="E219" s="15">
        <v>22090216</v>
      </c>
      <c r="F219" s="15" t="s">
        <v>27</v>
      </c>
      <c r="G219" s="15">
        <v>1</v>
      </c>
      <c r="H219" s="15" t="s">
        <v>526</v>
      </c>
      <c r="I219" s="15" t="s">
        <v>22</v>
      </c>
      <c r="J219" s="15" t="s">
        <v>23</v>
      </c>
      <c r="K219" s="15" t="s">
        <v>541</v>
      </c>
      <c r="L219" s="15" t="s">
        <v>181</v>
      </c>
      <c r="M219" s="15" t="s">
        <v>542</v>
      </c>
      <c r="N219" s="15" t="s">
        <v>543</v>
      </c>
      <c r="O219" s="21"/>
    </row>
    <row r="220" spans="1:15" ht="30">
      <c r="A220" s="15">
        <v>217</v>
      </c>
      <c r="B220" s="15" t="s">
        <v>508</v>
      </c>
      <c r="C220" s="15" t="s">
        <v>509</v>
      </c>
      <c r="D220" s="15" t="s">
        <v>540</v>
      </c>
      <c r="E220" s="15">
        <v>22090217</v>
      </c>
      <c r="F220" s="15" t="s">
        <v>27</v>
      </c>
      <c r="G220" s="15">
        <v>2</v>
      </c>
      <c r="H220" s="15" t="s">
        <v>544</v>
      </c>
      <c r="I220" s="15" t="s">
        <v>22</v>
      </c>
      <c r="J220" s="15" t="s">
        <v>23</v>
      </c>
      <c r="K220" s="15" t="s">
        <v>541</v>
      </c>
      <c r="L220" s="15" t="s">
        <v>181</v>
      </c>
      <c r="M220" s="15" t="s">
        <v>542</v>
      </c>
      <c r="N220" s="15" t="s">
        <v>543</v>
      </c>
      <c r="O220" s="21"/>
    </row>
    <row r="221" spans="1:15" ht="30">
      <c r="A221" s="15">
        <v>218</v>
      </c>
      <c r="B221" s="15" t="s">
        <v>508</v>
      </c>
      <c r="C221" s="15" t="s">
        <v>509</v>
      </c>
      <c r="D221" s="15" t="s">
        <v>540</v>
      </c>
      <c r="E221" s="15">
        <v>22090218</v>
      </c>
      <c r="F221" s="15" t="s">
        <v>27</v>
      </c>
      <c r="G221" s="15">
        <v>2</v>
      </c>
      <c r="H221" s="15" t="s">
        <v>545</v>
      </c>
      <c r="I221" s="15" t="s">
        <v>22</v>
      </c>
      <c r="J221" s="15" t="s">
        <v>23</v>
      </c>
      <c r="K221" s="15" t="s">
        <v>541</v>
      </c>
      <c r="L221" s="15" t="s">
        <v>181</v>
      </c>
      <c r="M221" s="15" t="s">
        <v>542</v>
      </c>
      <c r="N221" s="15" t="s">
        <v>543</v>
      </c>
      <c r="O221" s="21"/>
    </row>
    <row r="222" spans="1:15" ht="30">
      <c r="A222" s="15">
        <v>219</v>
      </c>
      <c r="B222" s="15" t="s">
        <v>508</v>
      </c>
      <c r="C222" s="15" t="s">
        <v>509</v>
      </c>
      <c r="D222" s="15" t="s">
        <v>540</v>
      </c>
      <c r="E222" s="15">
        <v>22090219</v>
      </c>
      <c r="F222" s="15" t="s">
        <v>27</v>
      </c>
      <c r="G222" s="15">
        <v>2</v>
      </c>
      <c r="H222" s="15" t="s">
        <v>546</v>
      </c>
      <c r="I222" s="15" t="s">
        <v>22</v>
      </c>
      <c r="J222" s="15" t="s">
        <v>23</v>
      </c>
      <c r="K222" s="15" t="s">
        <v>541</v>
      </c>
      <c r="L222" s="15" t="s">
        <v>181</v>
      </c>
      <c r="M222" s="15" t="s">
        <v>542</v>
      </c>
      <c r="N222" s="15" t="s">
        <v>543</v>
      </c>
      <c r="O222" s="21"/>
    </row>
    <row r="223" spans="1:15" ht="48.75" customHeight="1">
      <c r="A223" s="15">
        <v>220</v>
      </c>
      <c r="B223" s="15" t="s">
        <v>547</v>
      </c>
      <c r="C223" s="15" t="s">
        <v>548</v>
      </c>
      <c r="D223" s="15" t="s">
        <v>549</v>
      </c>
      <c r="E223" s="15">
        <v>22090220</v>
      </c>
      <c r="F223" s="15" t="s">
        <v>20</v>
      </c>
      <c r="G223" s="15">
        <v>1</v>
      </c>
      <c r="H223" s="15" t="s">
        <v>550</v>
      </c>
      <c r="I223" s="15" t="s">
        <v>22</v>
      </c>
      <c r="J223" s="15" t="s">
        <v>23</v>
      </c>
      <c r="K223" s="15"/>
      <c r="L223" s="15" t="s">
        <v>24</v>
      </c>
      <c r="M223" s="15" t="s">
        <v>455</v>
      </c>
      <c r="N223" s="15" t="s">
        <v>548</v>
      </c>
      <c r="O223" s="21"/>
    </row>
    <row r="224" spans="1:15" ht="30">
      <c r="A224" s="15">
        <v>221</v>
      </c>
      <c r="B224" s="15" t="s">
        <v>551</v>
      </c>
      <c r="C224" s="15" t="s">
        <v>552</v>
      </c>
      <c r="D224" s="15" t="s">
        <v>553</v>
      </c>
      <c r="E224" s="15">
        <v>22090221</v>
      </c>
      <c r="F224" s="15" t="s">
        <v>27</v>
      </c>
      <c r="G224" s="15">
        <v>2</v>
      </c>
      <c r="H224" s="15" t="s">
        <v>554</v>
      </c>
      <c r="I224" s="15" t="s">
        <v>22</v>
      </c>
      <c r="J224" s="15" t="s">
        <v>23</v>
      </c>
      <c r="K224" s="15" t="s">
        <v>555</v>
      </c>
      <c r="L224" s="15" t="s">
        <v>24</v>
      </c>
      <c r="M224" s="15" t="s">
        <v>556</v>
      </c>
      <c r="N224" s="15" t="s">
        <v>557</v>
      </c>
      <c r="O224" s="21"/>
    </row>
    <row r="225" spans="1:15" s="2" customFormat="1" ht="60.75" customHeight="1">
      <c r="A225" s="15">
        <v>222</v>
      </c>
      <c r="B225" s="15" t="s">
        <v>558</v>
      </c>
      <c r="C225" s="15">
        <v>13890582932</v>
      </c>
      <c r="D225" s="15" t="s">
        <v>559</v>
      </c>
      <c r="E225" s="15">
        <v>22090222</v>
      </c>
      <c r="F225" s="15" t="s">
        <v>27</v>
      </c>
      <c r="G225" s="15">
        <v>1</v>
      </c>
      <c r="H225" s="15" t="s">
        <v>560</v>
      </c>
      <c r="I225" s="15" t="s">
        <v>22</v>
      </c>
      <c r="J225" s="15" t="s">
        <v>23</v>
      </c>
      <c r="K225" s="15" t="s">
        <v>237</v>
      </c>
      <c r="L225" s="15" t="s">
        <v>24</v>
      </c>
      <c r="M225" s="15" t="s">
        <v>561</v>
      </c>
      <c r="N225" s="15">
        <v>13890582932</v>
      </c>
      <c r="O225" s="21"/>
    </row>
    <row r="226" spans="1:15" s="2" customFormat="1" ht="46.5" customHeight="1">
      <c r="A226" s="15">
        <v>223</v>
      </c>
      <c r="B226" s="15" t="s">
        <v>558</v>
      </c>
      <c r="C226" s="15">
        <v>13890582932</v>
      </c>
      <c r="D226" s="15" t="s">
        <v>559</v>
      </c>
      <c r="E226" s="15">
        <v>22090223</v>
      </c>
      <c r="F226" s="15" t="s">
        <v>27</v>
      </c>
      <c r="G226" s="15">
        <v>1</v>
      </c>
      <c r="H226" s="15" t="s">
        <v>562</v>
      </c>
      <c r="I226" s="15" t="s">
        <v>22</v>
      </c>
      <c r="J226" s="15" t="s">
        <v>23</v>
      </c>
      <c r="K226" s="15" t="s">
        <v>237</v>
      </c>
      <c r="L226" s="15" t="s">
        <v>24</v>
      </c>
      <c r="M226" s="15" t="s">
        <v>561</v>
      </c>
      <c r="N226" s="15">
        <v>13890582932</v>
      </c>
      <c r="O226" s="21"/>
    </row>
    <row r="227" spans="1:15" ht="30">
      <c r="A227" s="15">
        <v>224</v>
      </c>
      <c r="B227" s="15" t="s">
        <v>563</v>
      </c>
      <c r="C227" s="32" t="s">
        <v>564</v>
      </c>
      <c r="D227" s="15" t="s">
        <v>565</v>
      </c>
      <c r="E227" s="15">
        <v>22090224</v>
      </c>
      <c r="F227" s="15" t="s">
        <v>20</v>
      </c>
      <c r="G227" s="15">
        <v>1</v>
      </c>
      <c r="H227" s="15" t="s">
        <v>566</v>
      </c>
      <c r="I227" s="15" t="s">
        <v>22</v>
      </c>
      <c r="J227" s="15" t="s">
        <v>23</v>
      </c>
      <c r="K227" s="15"/>
      <c r="L227" s="15" t="s">
        <v>24</v>
      </c>
      <c r="M227" s="15" t="s">
        <v>567</v>
      </c>
      <c r="N227" s="15" t="s">
        <v>564</v>
      </c>
      <c r="O227" s="21"/>
    </row>
    <row r="228" spans="1:15" ht="30">
      <c r="A228" s="15">
        <v>225</v>
      </c>
      <c r="B228" s="15" t="s">
        <v>563</v>
      </c>
      <c r="C228" s="32" t="s">
        <v>564</v>
      </c>
      <c r="D228" s="15" t="s">
        <v>568</v>
      </c>
      <c r="E228" s="15">
        <v>22090225</v>
      </c>
      <c r="F228" s="15" t="s">
        <v>20</v>
      </c>
      <c r="G228" s="15">
        <v>1</v>
      </c>
      <c r="H228" s="15" t="s">
        <v>569</v>
      </c>
      <c r="I228" s="15" t="s">
        <v>22</v>
      </c>
      <c r="J228" s="15" t="s">
        <v>23</v>
      </c>
      <c r="K228" s="15"/>
      <c r="L228" s="15" t="s">
        <v>24</v>
      </c>
      <c r="M228" s="15" t="s">
        <v>567</v>
      </c>
      <c r="N228" s="15" t="s">
        <v>564</v>
      </c>
      <c r="O228" s="21"/>
    </row>
    <row r="229" spans="1:15" ht="45">
      <c r="A229" s="15">
        <v>226</v>
      </c>
      <c r="B229" s="15" t="s">
        <v>570</v>
      </c>
      <c r="C229" s="32" t="s">
        <v>571</v>
      </c>
      <c r="D229" s="17" t="s">
        <v>572</v>
      </c>
      <c r="E229" s="15">
        <v>22090226</v>
      </c>
      <c r="F229" s="15" t="s">
        <v>27</v>
      </c>
      <c r="G229" s="15">
        <v>1</v>
      </c>
      <c r="H229" s="15" t="s">
        <v>573</v>
      </c>
      <c r="I229" s="15" t="s">
        <v>22</v>
      </c>
      <c r="J229" s="15" t="s">
        <v>23</v>
      </c>
      <c r="K229" s="15"/>
      <c r="L229" s="15" t="s">
        <v>24</v>
      </c>
      <c r="M229" s="15" t="s">
        <v>574</v>
      </c>
      <c r="N229" s="33" t="s">
        <v>575</v>
      </c>
      <c r="O229" s="21"/>
    </row>
    <row r="230" spans="1:15" ht="30">
      <c r="A230" s="15">
        <v>227</v>
      </c>
      <c r="B230" s="15" t="s">
        <v>576</v>
      </c>
      <c r="C230" s="15" t="s">
        <v>577</v>
      </c>
      <c r="D230" s="15" t="s">
        <v>578</v>
      </c>
      <c r="E230" s="15">
        <v>22090227</v>
      </c>
      <c r="F230" s="15" t="s">
        <v>27</v>
      </c>
      <c r="G230" s="15">
        <v>1</v>
      </c>
      <c r="H230" s="15" t="s">
        <v>579</v>
      </c>
      <c r="I230" s="15" t="s">
        <v>22</v>
      </c>
      <c r="J230" s="15" t="s">
        <v>23</v>
      </c>
      <c r="K230" s="15"/>
      <c r="L230" s="15" t="s">
        <v>57</v>
      </c>
      <c r="M230" s="15" t="s">
        <v>580</v>
      </c>
      <c r="N230" s="15" t="s">
        <v>577</v>
      </c>
      <c r="O230" s="21"/>
    </row>
    <row r="231" spans="1:15" ht="30">
      <c r="A231" s="15">
        <v>228</v>
      </c>
      <c r="B231" s="15" t="s">
        <v>576</v>
      </c>
      <c r="C231" s="15" t="s">
        <v>577</v>
      </c>
      <c r="D231" s="15" t="s">
        <v>581</v>
      </c>
      <c r="E231" s="15">
        <v>22090228</v>
      </c>
      <c r="F231" s="15" t="s">
        <v>27</v>
      </c>
      <c r="G231" s="15">
        <v>1</v>
      </c>
      <c r="H231" s="15" t="s">
        <v>582</v>
      </c>
      <c r="I231" s="15" t="s">
        <v>22</v>
      </c>
      <c r="J231" s="15" t="s">
        <v>23</v>
      </c>
      <c r="K231" s="15"/>
      <c r="L231" s="15" t="s">
        <v>57</v>
      </c>
      <c r="M231" s="15" t="s">
        <v>580</v>
      </c>
      <c r="N231" s="15" t="s">
        <v>577</v>
      </c>
      <c r="O231" s="21"/>
    </row>
    <row r="232" spans="1:15" ht="75">
      <c r="A232" s="15">
        <v>229</v>
      </c>
      <c r="B232" s="15" t="s">
        <v>583</v>
      </c>
      <c r="C232" s="15" t="s">
        <v>584</v>
      </c>
      <c r="D232" s="17" t="s">
        <v>585</v>
      </c>
      <c r="E232" s="15">
        <v>22090229</v>
      </c>
      <c r="F232" s="15" t="s">
        <v>27</v>
      </c>
      <c r="G232" s="15">
        <v>1</v>
      </c>
      <c r="H232" s="15" t="s">
        <v>586</v>
      </c>
      <c r="I232" s="15" t="s">
        <v>22</v>
      </c>
      <c r="J232" s="15" t="s">
        <v>23</v>
      </c>
      <c r="K232" s="15" t="s">
        <v>587</v>
      </c>
      <c r="L232" s="15" t="s">
        <v>74</v>
      </c>
      <c r="M232" s="15" t="s">
        <v>588</v>
      </c>
      <c r="N232" s="15">
        <v>18990586718</v>
      </c>
      <c r="O232" s="21"/>
    </row>
    <row r="233" spans="1:15" ht="60">
      <c r="A233" s="15">
        <v>230</v>
      </c>
      <c r="B233" s="15" t="s">
        <v>583</v>
      </c>
      <c r="C233" s="15" t="s">
        <v>584</v>
      </c>
      <c r="D233" s="17" t="s">
        <v>585</v>
      </c>
      <c r="E233" s="15">
        <v>22090230</v>
      </c>
      <c r="F233" s="15" t="s">
        <v>27</v>
      </c>
      <c r="G233" s="15">
        <v>1</v>
      </c>
      <c r="H233" s="15" t="s">
        <v>589</v>
      </c>
      <c r="I233" s="15" t="s">
        <v>22</v>
      </c>
      <c r="J233" s="15" t="s">
        <v>23</v>
      </c>
      <c r="K233" s="15" t="s">
        <v>587</v>
      </c>
      <c r="L233" s="15" t="s">
        <v>74</v>
      </c>
      <c r="M233" s="15" t="s">
        <v>588</v>
      </c>
      <c r="N233" s="15">
        <v>18990586718</v>
      </c>
      <c r="O233" s="21"/>
    </row>
    <row r="234" spans="1:15" ht="60">
      <c r="A234" s="15">
        <v>231</v>
      </c>
      <c r="B234" s="15" t="s">
        <v>583</v>
      </c>
      <c r="C234" s="15" t="s">
        <v>584</v>
      </c>
      <c r="D234" s="17" t="s">
        <v>585</v>
      </c>
      <c r="E234" s="15">
        <v>22090231</v>
      </c>
      <c r="F234" s="15" t="s">
        <v>27</v>
      </c>
      <c r="G234" s="15">
        <v>1</v>
      </c>
      <c r="H234" s="15" t="s">
        <v>590</v>
      </c>
      <c r="I234" s="15" t="s">
        <v>22</v>
      </c>
      <c r="J234" s="15" t="s">
        <v>23</v>
      </c>
      <c r="K234" s="15" t="s">
        <v>587</v>
      </c>
      <c r="L234" s="15" t="s">
        <v>74</v>
      </c>
      <c r="M234" s="15" t="s">
        <v>588</v>
      </c>
      <c r="N234" s="15">
        <v>18990586718</v>
      </c>
      <c r="O234" s="21"/>
    </row>
    <row r="235" spans="1:15" ht="43.5">
      <c r="A235" s="15">
        <v>232</v>
      </c>
      <c r="B235" s="15" t="s">
        <v>583</v>
      </c>
      <c r="C235" s="15" t="s">
        <v>584</v>
      </c>
      <c r="D235" s="17" t="s">
        <v>585</v>
      </c>
      <c r="E235" s="15">
        <v>22090232</v>
      </c>
      <c r="F235" s="15" t="s">
        <v>27</v>
      </c>
      <c r="G235" s="15">
        <v>2</v>
      </c>
      <c r="H235" s="15" t="s">
        <v>591</v>
      </c>
      <c r="I235" s="15" t="s">
        <v>22</v>
      </c>
      <c r="J235" s="15" t="s">
        <v>23</v>
      </c>
      <c r="K235" s="15" t="s">
        <v>587</v>
      </c>
      <c r="L235" s="15" t="s">
        <v>74</v>
      </c>
      <c r="M235" s="15" t="s">
        <v>588</v>
      </c>
      <c r="N235" s="15">
        <v>18990586718</v>
      </c>
      <c r="O235" s="21"/>
    </row>
    <row r="236" spans="1:15" ht="30">
      <c r="A236" s="15">
        <v>233</v>
      </c>
      <c r="B236" s="15" t="s">
        <v>592</v>
      </c>
      <c r="C236" s="15" t="s">
        <v>593</v>
      </c>
      <c r="D236" s="15" t="s">
        <v>594</v>
      </c>
      <c r="E236" s="15">
        <v>22090233</v>
      </c>
      <c r="F236" s="15" t="s">
        <v>27</v>
      </c>
      <c r="G236" s="15">
        <v>1</v>
      </c>
      <c r="H236" s="15" t="s">
        <v>595</v>
      </c>
      <c r="I236" s="15" t="s">
        <v>22</v>
      </c>
      <c r="J236" s="15" t="s">
        <v>23</v>
      </c>
      <c r="K236" s="15"/>
      <c r="L236" s="15" t="s">
        <v>24</v>
      </c>
      <c r="M236" s="15" t="s">
        <v>596</v>
      </c>
      <c r="N236" s="15" t="s">
        <v>593</v>
      </c>
      <c r="O236" s="21"/>
    </row>
    <row r="237" spans="1:15" ht="30">
      <c r="A237" s="15">
        <v>234</v>
      </c>
      <c r="B237" s="15" t="s">
        <v>592</v>
      </c>
      <c r="C237" s="15" t="s">
        <v>593</v>
      </c>
      <c r="D237" s="15" t="s">
        <v>594</v>
      </c>
      <c r="E237" s="15">
        <v>22090234</v>
      </c>
      <c r="F237" s="15" t="s">
        <v>27</v>
      </c>
      <c r="G237" s="15">
        <v>1</v>
      </c>
      <c r="H237" s="15" t="s">
        <v>597</v>
      </c>
      <c r="I237" s="15" t="s">
        <v>22</v>
      </c>
      <c r="J237" s="15" t="s">
        <v>23</v>
      </c>
      <c r="K237" s="15"/>
      <c r="L237" s="15" t="s">
        <v>24</v>
      </c>
      <c r="M237" s="15" t="s">
        <v>596</v>
      </c>
      <c r="N237" s="15" t="s">
        <v>593</v>
      </c>
      <c r="O237" s="21"/>
    </row>
    <row r="238" spans="1:15" ht="30">
      <c r="A238" s="15">
        <v>235</v>
      </c>
      <c r="B238" s="15" t="s">
        <v>592</v>
      </c>
      <c r="C238" s="15" t="s">
        <v>593</v>
      </c>
      <c r="D238" s="15" t="s">
        <v>594</v>
      </c>
      <c r="E238" s="15">
        <v>22090235</v>
      </c>
      <c r="F238" s="15" t="s">
        <v>27</v>
      </c>
      <c r="G238" s="15">
        <v>1</v>
      </c>
      <c r="H238" s="15" t="s">
        <v>598</v>
      </c>
      <c r="I238" s="15" t="s">
        <v>22</v>
      </c>
      <c r="J238" s="15" t="s">
        <v>23</v>
      </c>
      <c r="K238" s="15"/>
      <c r="L238" s="15" t="s">
        <v>24</v>
      </c>
      <c r="M238" s="15" t="s">
        <v>596</v>
      </c>
      <c r="N238" s="15" t="s">
        <v>593</v>
      </c>
      <c r="O238" s="21"/>
    </row>
    <row r="239" spans="1:15" ht="30">
      <c r="A239" s="15">
        <v>236</v>
      </c>
      <c r="B239" s="15" t="s">
        <v>592</v>
      </c>
      <c r="C239" s="15" t="s">
        <v>593</v>
      </c>
      <c r="D239" s="15" t="s">
        <v>594</v>
      </c>
      <c r="E239" s="15">
        <v>22090236</v>
      </c>
      <c r="F239" s="15" t="s">
        <v>27</v>
      </c>
      <c r="G239" s="15">
        <v>1</v>
      </c>
      <c r="H239" s="15" t="s">
        <v>599</v>
      </c>
      <c r="I239" s="15" t="s">
        <v>22</v>
      </c>
      <c r="J239" s="15" t="s">
        <v>23</v>
      </c>
      <c r="K239" s="15"/>
      <c r="L239" s="15" t="s">
        <v>24</v>
      </c>
      <c r="M239" s="15" t="s">
        <v>596</v>
      </c>
      <c r="N239" s="15" t="s">
        <v>593</v>
      </c>
      <c r="O239" s="21"/>
    </row>
    <row r="240" spans="1:15" ht="45">
      <c r="A240" s="15">
        <v>237</v>
      </c>
      <c r="B240" s="15" t="s">
        <v>600</v>
      </c>
      <c r="C240" s="15" t="s">
        <v>601</v>
      </c>
      <c r="D240" s="15" t="s">
        <v>602</v>
      </c>
      <c r="E240" s="15">
        <v>22090237</v>
      </c>
      <c r="F240" s="15" t="s">
        <v>27</v>
      </c>
      <c r="G240" s="15">
        <v>1</v>
      </c>
      <c r="H240" s="15" t="s">
        <v>603</v>
      </c>
      <c r="I240" s="15" t="s">
        <v>22</v>
      </c>
      <c r="J240" s="15" t="s">
        <v>23</v>
      </c>
      <c r="K240" s="15"/>
      <c r="L240" s="15" t="s">
        <v>24</v>
      </c>
      <c r="M240" s="15" t="s">
        <v>604</v>
      </c>
      <c r="N240" s="15" t="s">
        <v>601</v>
      </c>
      <c r="O240" s="21"/>
    </row>
    <row r="241" spans="1:15" ht="60">
      <c r="A241" s="15">
        <v>238</v>
      </c>
      <c r="B241" s="15" t="s">
        <v>592</v>
      </c>
      <c r="C241" s="15" t="s">
        <v>605</v>
      </c>
      <c r="D241" s="15" t="s">
        <v>606</v>
      </c>
      <c r="E241" s="15">
        <v>22090238</v>
      </c>
      <c r="F241" s="15"/>
      <c r="G241" s="15">
        <v>1</v>
      </c>
      <c r="H241" s="15" t="s">
        <v>607</v>
      </c>
      <c r="I241" s="15" t="s">
        <v>22</v>
      </c>
      <c r="J241" s="15" t="s">
        <v>23</v>
      </c>
      <c r="K241" s="15"/>
      <c r="L241" s="15" t="s">
        <v>321</v>
      </c>
      <c r="M241" s="15" t="s">
        <v>608</v>
      </c>
      <c r="N241" s="15" t="s">
        <v>609</v>
      </c>
      <c r="O241" s="21"/>
    </row>
    <row r="242" spans="1:15" s="2" customFormat="1" ht="57.75" customHeight="1">
      <c r="A242" s="15">
        <v>239</v>
      </c>
      <c r="B242" s="15" t="s">
        <v>610</v>
      </c>
      <c r="C242" s="15" t="s">
        <v>611</v>
      </c>
      <c r="D242" s="15" t="s">
        <v>612</v>
      </c>
      <c r="E242" s="15">
        <v>22090239</v>
      </c>
      <c r="F242" s="15" t="s">
        <v>20</v>
      </c>
      <c r="G242" s="15">
        <v>1</v>
      </c>
      <c r="H242" s="15" t="s">
        <v>613</v>
      </c>
      <c r="I242" s="15" t="s">
        <v>22</v>
      </c>
      <c r="J242" s="15" t="s">
        <v>23</v>
      </c>
      <c r="K242" s="15"/>
      <c r="L242" s="15" t="s">
        <v>24</v>
      </c>
      <c r="M242" s="15" t="s">
        <v>614</v>
      </c>
      <c r="N242" s="15" t="s">
        <v>611</v>
      </c>
      <c r="O242" s="15" t="s">
        <v>615</v>
      </c>
    </row>
    <row r="243" spans="1:15" s="2" customFormat="1" ht="60" customHeight="1">
      <c r="A243" s="15">
        <v>240</v>
      </c>
      <c r="B243" s="15" t="s">
        <v>616</v>
      </c>
      <c r="C243" s="15">
        <v>13551515706</v>
      </c>
      <c r="D243" s="15" t="s">
        <v>617</v>
      </c>
      <c r="E243" s="15">
        <v>22090240</v>
      </c>
      <c r="F243" s="15" t="s">
        <v>20</v>
      </c>
      <c r="G243" s="15">
        <v>1</v>
      </c>
      <c r="H243" s="15" t="s">
        <v>618</v>
      </c>
      <c r="I243" s="15" t="s">
        <v>22</v>
      </c>
      <c r="J243" s="15" t="s">
        <v>23</v>
      </c>
      <c r="K243" s="15"/>
      <c r="L243" s="15" t="s">
        <v>24</v>
      </c>
      <c r="M243" s="15" t="s">
        <v>619</v>
      </c>
      <c r="N243" s="15">
        <v>13551515706</v>
      </c>
      <c r="O243" s="21"/>
    </row>
    <row r="244" spans="1:15" s="2" customFormat="1" ht="60" customHeight="1">
      <c r="A244" s="15">
        <v>241</v>
      </c>
      <c r="B244" s="15" t="s">
        <v>620</v>
      </c>
      <c r="C244" s="15" t="s">
        <v>621</v>
      </c>
      <c r="D244" s="15" t="s">
        <v>620</v>
      </c>
      <c r="E244" s="15">
        <v>22090241</v>
      </c>
      <c r="F244" s="15" t="s">
        <v>27</v>
      </c>
      <c r="G244" s="15">
        <v>2</v>
      </c>
      <c r="H244" s="17" t="s">
        <v>622</v>
      </c>
      <c r="I244" s="15" t="s">
        <v>22</v>
      </c>
      <c r="J244" s="15" t="s">
        <v>23</v>
      </c>
      <c r="K244" s="15"/>
      <c r="L244" s="15" t="s">
        <v>24</v>
      </c>
      <c r="M244" s="15" t="s">
        <v>623</v>
      </c>
      <c r="N244" s="15">
        <v>17378810903</v>
      </c>
      <c r="O244" s="21"/>
    </row>
    <row r="245" spans="1:15" s="2" customFormat="1" ht="52.5" customHeight="1">
      <c r="A245" s="15">
        <v>242</v>
      </c>
      <c r="B245" s="15" t="s">
        <v>624</v>
      </c>
      <c r="C245" s="15" t="s">
        <v>625</v>
      </c>
      <c r="D245" s="15" t="s">
        <v>626</v>
      </c>
      <c r="E245" s="15">
        <v>22090242</v>
      </c>
      <c r="F245" s="15" t="s">
        <v>27</v>
      </c>
      <c r="G245" s="15">
        <v>1</v>
      </c>
      <c r="H245" s="15" t="s">
        <v>319</v>
      </c>
      <c r="I245" s="15" t="s">
        <v>22</v>
      </c>
      <c r="J245" s="15" t="s">
        <v>23</v>
      </c>
      <c r="K245" s="15"/>
      <c r="L245" s="15" t="s">
        <v>24</v>
      </c>
      <c r="M245" s="15" t="s">
        <v>627</v>
      </c>
      <c r="N245" s="15" t="s">
        <v>628</v>
      </c>
      <c r="O245" s="21"/>
    </row>
    <row r="246" spans="1:15" s="2" customFormat="1" ht="52.5" customHeight="1">
      <c r="A246" s="15">
        <v>243</v>
      </c>
      <c r="B246" s="15" t="s">
        <v>629</v>
      </c>
      <c r="C246" s="15" t="s">
        <v>630</v>
      </c>
      <c r="D246" s="15" t="s">
        <v>631</v>
      </c>
      <c r="E246" s="15">
        <v>22090243</v>
      </c>
      <c r="F246" s="15" t="s">
        <v>27</v>
      </c>
      <c r="G246" s="15">
        <v>1</v>
      </c>
      <c r="H246" s="15" t="s">
        <v>632</v>
      </c>
      <c r="I246" s="15" t="s">
        <v>22</v>
      </c>
      <c r="J246" s="15" t="s">
        <v>23</v>
      </c>
      <c r="K246" s="15"/>
      <c r="L246" s="15" t="s">
        <v>24</v>
      </c>
      <c r="M246" s="15" t="s">
        <v>633</v>
      </c>
      <c r="N246" s="15" t="s">
        <v>630</v>
      </c>
      <c r="O246" s="21"/>
    </row>
    <row r="247" spans="1:15" s="2" customFormat="1" ht="60">
      <c r="A247" s="15">
        <v>244</v>
      </c>
      <c r="B247" s="15" t="s">
        <v>634</v>
      </c>
      <c r="C247" s="15" t="s">
        <v>635</v>
      </c>
      <c r="D247" s="15" t="s">
        <v>636</v>
      </c>
      <c r="E247" s="15">
        <v>22090244</v>
      </c>
      <c r="F247" s="15" t="s">
        <v>27</v>
      </c>
      <c r="G247" s="15">
        <v>1</v>
      </c>
      <c r="H247" s="15" t="s">
        <v>637</v>
      </c>
      <c r="I247" s="15" t="s">
        <v>22</v>
      </c>
      <c r="J247" s="15" t="s">
        <v>23</v>
      </c>
      <c r="K247" s="15"/>
      <c r="L247" s="15" t="s">
        <v>57</v>
      </c>
      <c r="M247" s="15" t="s">
        <v>638</v>
      </c>
      <c r="N247" s="15" t="s">
        <v>639</v>
      </c>
      <c r="O247" s="21"/>
    </row>
    <row r="248" spans="1:15" s="2" customFormat="1" ht="52.5" customHeight="1">
      <c r="A248" s="15">
        <v>245</v>
      </c>
      <c r="B248" s="15" t="s">
        <v>634</v>
      </c>
      <c r="C248" s="15" t="s">
        <v>635</v>
      </c>
      <c r="D248" s="15" t="s">
        <v>640</v>
      </c>
      <c r="E248" s="15">
        <v>22090245</v>
      </c>
      <c r="F248" s="15" t="s">
        <v>20</v>
      </c>
      <c r="G248" s="15">
        <v>1</v>
      </c>
      <c r="H248" s="15" t="s">
        <v>641</v>
      </c>
      <c r="I248" s="15" t="s">
        <v>22</v>
      </c>
      <c r="J248" s="15" t="s">
        <v>23</v>
      </c>
      <c r="K248" s="15"/>
      <c r="L248" s="15" t="s">
        <v>57</v>
      </c>
      <c r="M248" s="15" t="s">
        <v>638</v>
      </c>
      <c r="N248" s="15" t="s">
        <v>639</v>
      </c>
      <c r="O248" s="21"/>
    </row>
    <row r="249" spans="1:15" s="2" customFormat="1" ht="60" customHeight="1">
      <c r="A249" s="15">
        <v>246</v>
      </c>
      <c r="B249" s="15" t="s">
        <v>642</v>
      </c>
      <c r="C249" s="15" t="s">
        <v>643</v>
      </c>
      <c r="D249" s="15" t="s">
        <v>644</v>
      </c>
      <c r="E249" s="15">
        <v>22090246</v>
      </c>
      <c r="F249" s="15" t="s">
        <v>27</v>
      </c>
      <c r="G249" s="15">
        <v>1</v>
      </c>
      <c r="H249" s="15" t="s">
        <v>645</v>
      </c>
      <c r="I249" s="15" t="s">
        <v>22</v>
      </c>
      <c r="J249" s="15" t="s">
        <v>23</v>
      </c>
      <c r="K249" s="15"/>
      <c r="L249" s="15" t="s">
        <v>24</v>
      </c>
      <c r="M249" s="15" t="s">
        <v>646</v>
      </c>
      <c r="N249" s="15" t="s">
        <v>643</v>
      </c>
      <c r="O249" s="21"/>
    </row>
    <row r="250" spans="1:15" s="2" customFormat="1" ht="52.5" customHeight="1">
      <c r="A250" s="15">
        <v>247</v>
      </c>
      <c r="B250" s="15" t="s">
        <v>642</v>
      </c>
      <c r="C250" s="15" t="s">
        <v>643</v>
      </c>
      <c r="D250" s="15" t="s">
        <v>644</v>
      </c>
      <c r="E250" s="15">
        <v>22090247</v>
      </c>
      <c r="F250" s="15" t="s">
        <v>27</v>
      </c>
      <c r="G250" s="15">
        <v>1</v>
      </c>
      <c r="H250" s="15" t="s">
        <v>647</v>
      </c>
      <c r="I250" s="15" t="s">
        <v>22</v>
      </c>
      <c r="J250" s="15" t="s">
        <v>23</v>
      </c>
      <c r="K250" s="15"/>
      <c r="L250" s="15" t="s">
        <v>24</v>
      </c>
      <c r="M250" s="15" t="s">
        <v>646</v>
      </c>
      <c r="N250" s="15" t="s">
        <v>643</v>
      </c>
      <c r="O250" s="21"/>
    </row>
    <row r="251" spans="1:15" ht="90">
      <c r="A251" s="15">
        <v>248</v>
      </c>
      <c r="B251" s="15" t="s">
        <v>648</v>
      </c>
      <c r="C251" s="15" t="s">
        <v>649</v>
      </c>
      <c r="D251" s="15" t="s">
        <v>650</v>
      </c>
      <c r="E251" s="15">
        <v>22090248</v>
      </c>
      <c r="F251" s="15" t="s">
        <v>27</v>
      </c>
      <c r="G251" s="15">
        <v>1</v>
      </c>
      <c r="H251" s="15" t="s">
        <v>651</v>
      </c>
      <c r="I251" s="15" t="s">
        <v>22</v>
      </c>
      <c r="J251" s="15" t="s">
        <v>23</v>
      </c>
      <c r="K251" s="15" t="s">
        <v>126</v>
      </c>
      <c r="L251" s="15" t="s">
        <v>181</v>
      </c>
      <c r="M251" s="15" t="s">
        <v>652</v>
      </c>
      <c r="N251" s="15" t="s">
        <v>653</v>
      </c>
      <c r="O251" s="21" t="s">
        <v>654</v>
      </c>
    </row>
    <row r="252" spans="1:15" s="2" customFormat="1" ht="52.5" customHeight="1">
      <c r="A252" s="15">
        <v>249</v>
      </c>
      <c r="B252" s="15" t="s">
        <v>655</v>
      </c>
      <c r="C252" s="15" t="s">
        <v>656</v>
      </c>
      <c r="D252" s="15" t="s">
        <v>657</v>
      </c>
      <c r="E252" s="15">
        <v>22090249</v>
      </c>
      <c r="F252" s="15" t="s">
        <v>27</v>
      </c>
      <c r="G252" s="15">
        <v>1</v>
      </c>
      <c r="H252" s="15" t="s">
        <v>658</v>
      </c>
      <c r="I252" s="15" t="s">
        <v>22</v>
      </c>
      <c r="J252" s="15" t="s">
        <v>23</v>
      </c>
      <c r="K252" s="15"/>
      <c r="L252" s="15" t="s">
        <v>24</v>
      </c>
      <c r="M252" s="15" t="s">
        <v>659</v>
      </c>
      <c r="N252" s="15" t="s">
        <v>656</v>
      </c>
      <c r="O252" s="21"/>
    </row>
    <row r="253" spans="1:15" s="2" customFormat="1" ht="52.5" customHeight="1">
      <c r="A253" s="15">
        <v>250</v>
      </c>
      <c r="B253" s="15" t="s">
        <v>660</v>
      </c>
      <c r="C253" s="15" t="s">
        <v>661</v>
      </c>
      <c r="D253" s="15" t="s">
        <v>662</v>
      </c>
      <c r="E253" s="15">
        <v>22090250</v>
      </c>
      <c r="F253" s="15" t="s">
        <v>27</v>
      </c>
      <c r="G253" s="15">
        <v>1</v>
      </c>
      <c r="H253" s="15" t="s">
        <v>663</v>
      </c>
      <c r="I253" s="15" t="s">
        <v>22</v>
      </c>
      <c r="J253" s="15" t="s">
        <v>23</v>
      </c>
      <c r="K253" s="15"/>
      <c r="L253" s="15" t="s">
        <v>57</v>
      </c>
      <c r="M253" s="15" t="s">
        <v>664</v>
      </c>
      <c r="N253" s="15">
        <v>13981411881</v>
      </c>
      <c r="O253" s="21"/>
    </row>
    <row r="254" spans="1:15" s="2" customFormat="1" ht="102" customHeight="1">
      <c r="A254" s="15">
        <v>251</v>
      </c>
      <c r="B254" s="15" t="s">
        <v>665</v>
      </c>
      <c r="C254" s="15" t="s">
        <v>666</v>
      </c>
      <c r="D254" s="15" t="s">
        <v>667</v>
      </c>
      <c r="E254" s="15">
        <v>22090251</v>
      </c>
      <c r="F254" s="15" t="s">
        <v>27</v>
      </c>
      <c r="G254" s="15">
        <v>1</v>
      </c>
      <c r="H254" s="15" t="s">
        <v>668</v>
      </c>
      <c r="I254" s="15" t="s">
        <v>22</v>
      </c>
      <c r="J254" s="15" t="s">
        <v>23</v>
      </c>
      <c r="K254" s="15"/>
      <c r="L254" s="15" t="s">
        <v>24</v>
      </c>
      <c r="M254" s="15" t="s">
        <v>669</v>
      </c>
      <c r="N254" s="15" t="s">
        <v>666</v>
      </c>
      <c r="O254" s="21"/>
    </row>
    <row r="255" spans="1:15" s="2" customFormat="1" ht="52.5" customHeight="1">
      <c r="A255" s="15">
        <v>252</v>
      </c>
      <c r="B255" s="15" t="s">
        <v>670</v>
      </c>
      <c r="C255" s="15" t="s">
        <v>671</v>
      </c>
      <c r="D255" s="15" t="s">
        <v>672</v>
      </c>
      <c r="E255" s="15">
        <v>22090252</v>
      </c>
      <c r="F255" s="15" t="s">
        <v>27</v>
      </c>
      <c r="G255" s="15">
        <v>1</v>
      </c>
      <c r="H255" s="15" t="s">
        <v>673</v>
      </c>
      <c r="I255" s="15" t="s">
        <v>22</v>
      </c>
      <c r="J255" s="15" t="s">
        <v>23</v>
      </c>
      <c r="K255" s="15"/>
      <c r="L255" s="15" t="s">
        <v>24</v>
      </c>
      <c r="M255" s="15" t="s">
        <v>674</v>
      </c>
      <c r="N255" s="15" t="s">
        <v>671</v>
      </c>
      <c r="O255" s="21"/>
    </row>
    <row r="256" spans="1:15" s="2" customFormat="1" ht="52.5" customHeight="1">
      <c r="A256" s="15">
        <v>253</v>
      </c>
      <c r="B256" s="15" t="s">
        <v>675</v>
      </c>
      <c r="C256" s="15" t="s">
        <v>676</v>
      </c>
      <c r="D256" s="15" t="s">
        <v>677</v>
      </c>
      <c r="E256" s="15">
        <v>22090253</v>
      </c>
      <c r="F256" s="15" t="s">
        <v>27</v>
      </c>
      <c r="G256" s="15">
        <v>1</v>
      </c>
      <c r="H256" s="15" t="s">
        <v>678</v>
      </c>
      <c r="I256" s="15" t="s">
        <v>22</v>
      </c>
      <c r="J256" s="15" t="s">
        <v>23</v>
      </c>
      <c r="K256" s="15"/>
      <c r="L256" s="15" t="s">
        <v>24</v>
      </c>
      <c r="M256" s="15" t="s">
        <v>679</v>
      </c>
      <c r="N256" s="15" t="s">
        <v>676</v>
      </c>
      <c r="O256" s="21"/>
    </row>
    <row r="257" spans="1:15" ht="30">
      <c r="A257" s="15">
        <v>254</v>
      </c>
      <c r="B257" s="15" t="s">
        <v>680</v>
      </c>
      <c r="C257" s="15" t="s">
        <v>681</v>
      </c>
      <c r="D257" s="15" t="s">
        <v>682</v>
      </c>
      <c r="E257" s="15">
        <v>22090254</v>
      </c>
      <c r="F257" s="15" t="s">
        <v>27</v>
      </c>
      <c r="G257" s="15">
        <v>1</v>
      </c>
      <c r="H257" s="15" t="s">
        <v>324</v>
      </c>
      <c r="I257" s="15" t="s">
        <v>22</v>
      </c>
      <c r="J257" s="15" t="s">
        <v>23</v>
      </c>
      <c r="K257" s="15"/>
      <c r="L257" s="15" t="s">
        <v>24</v>
      </c>
      <c r="M257" s="15" t="s">
        <v>683</v>
      </c>
      <c r="N257" s="15" t="s">
        <v>684</v>
      </c>
      <c r="O257" s="24"/>
    </row>
    <row r="258" spans="1:15" ht="30">
      <c r="A258" s="15">
        <v>255</v>
      </c>
      <c r="B258" s="15" t="s">
        <v>685</v>
      </c>
      <c r="C258" s="15" t="s">
        <v>686</v>
      </c>
      <c r="D258" s="15" t="s">
        <v>687</v>
      </c>
      <c r="E258" s="15">
        <v>22090255</v>
      </c>
      <c r="F258" s="15" t="s">
        <v>27</v>
      </c>
      <c r="G258" s="15">
        <v>1</v>
      </c>
      <c r="H258" s="15" t="s">
        <v>688</v>
      </c>
      <c r="I258" s="15" t="s">
        <v>22</v>
      </c>
      <c r="J258" s="15" t="s">
        <v>23</v>
      </c>
      <c r="K258" s="15"/>
      <c r="L258" s="15" t="s">
        <v>24</v>
      </c>
      <c r="M258" s="15" t="s">
        <v>689</v>
      </c>
      <c r="N258" s="15" t="s">
        <v>690</v>
      </c>
      <c r="O258" s="24"/>
    </row>
    <row r="259" spans="1:15" ht="48" customHeight="1">
      <c r="A259" s="15">
        <v>256</v>
      </c>
      <c r="B259" s="15" t="s">
        <v>691</v>
      </c>
      <c r="C259" s="15" t="s">
        <v>692</v>
      </c>
      <c r="D259" s="15" t="s">
        <v>693</v>
      </c>
      <c r="E259" s="15">
        <v>22090256</v>
      </c>
      <c r="F259" s="15" t="s">
        <v>27</v>
      </c>
      <c r="G259" s="15">
        <v>1</v>
      </c>
      <c r="H259" s="15" t="s">
        <v>694</v>
      </c>
      <c r="I259" s="15" t="s">
        <v>22</v>
      </c>
      <c r="J259" s="15" t="s">
        <v>23</v>
      </c>
      <c r="K259" s="15"/>
      <c r="L259" s="15" t="s">
        <v>24</v>
      </c>
      <c r="M259" s="15" t="s">
        <v>695</v>
      </c>
      <c r="N259" s="15" t="s">
        <v>696</v>
      </c>
      <c r="O259" s="21" t="s">
        <v>697</v>
      </c>
    </row>
    <row r="260" spans="1:15" ht="30">
      <c r="A260" s="15">
        <v>257</v>
      </c>
      <c r="B260" s="15" t="s">
        <v>698</v>
      </c>
      <c r="C260" s="15" t="s">
        <v>699</v>
      </c>
      <c r="D260" s="15" t="s">
        <v>700</v>
      </c>
      <c r="E260" s="15">
        <v>22090257</v>
      </c>
      <c r="F260" s="15" t="s">
        <v>27</v>
      </c>
      <c r="G260" s="15">
        <v>1</v>
      </c>
      <c r="H260" s="15" t="s">
        <v>701</v>
      </c>
      <c r="I260" s="15" t="s">
        <v>22</v>
      </c>
      <c r="J260" s="15" t="s">
        <v>23</v>
      </c>
      <c r="K260" s="15"/>
      <c r="L260" s="15" t="s">
        <v>24</v>
      </c>
      <c r="M260" s="15" t="s">
        <v>702</v>
      </c>
      <c r="N260" s="15" t="s">
        <v>699</v>
      </c>
      <c r="O260" s="24"/>
    </row>
    <row r="261" spans="1:15" ht="30">
      <c r="A261" s="15">
        <v>258</v>
      </c>
      <c r="B261" s="15" t="s">
        <v>698</v>
      </c>
      <c r="C261" s="15" t="s">
        <v>699</v>
      </c>
      <c r="D261" s="15" t="s">
        <v>703</v>
      </c>
      <c r="E261" s="15">
        <v>22090258</v>
      </c>
      <c r="F261" s="15" t="s">
        <v>27</v>
      </c>
      <c r="G261" s="15">
        <v>1</v>
      </c>
      <c r="H261" s="15" t="s">
        <v>658</v>
      </c>
      <c r="I261" s="15" t="s">
        <v>22</v>
      </c>
      <c r="J261" s="15" t="s">
        <v>23</v>
      </c>
      <c r="K261" s="15"/>
      <c r="L261" s="15" t="s">
        <v>24</v>
      </c>
      <c r="M261" s="15" t="s">
        <v>702</v>
      </c>
      <c r="N261" s="15" t="s">
        <v>699</v>
      </c>
      <c r="O261" s="24"/>
    </row>
    <row r="262" spans="1:15" ht="30">
      <c r="A262" s="15">
        <v>259</v>
      </c>
      <c r="B262" s="15" t="s">
        <v>698</v>
      </c>
      <c r="C262" s="15" t="s">
        <v>699</v>
      </c>
      <c r="D262" s="15" t="s">
        <v>704</v>
      </c>
      <c r="E262" s="15">
        <v>22090259</v>
      </c>
      <c r="F262" s="15" t="s">
        <v>27</v>
      </c>
      <c r="G262" s="15">
        <v>1</v>
      </c>
      <c r="H262" s="15" t="s">
        <v>705</v>
      </c>
      <c r="I262" s="15" t="s">
        <v>22</v>
      </c>
      <c r="J262" s="15" t="s">
        <v>23</v>
      </c>
      <c r="K262" s="15"/>
      <c r="L262" s="15" t="s">
        <v>24</v>
      </c>
      <c r="M262" s="15" t="s">
        <v>702</v>
      </c>
      <c r="N262" s="15" t="s">
        <v>699</v>
      </c>
      <c r="O262" s="24"/>
    </row>
    <row r="263" spans="1:15" ht="60">
      <c r="A263" s="15">
        <v>260</v>
      </c>
      <c r="B263" s="32" t="s">
        <v>706</v>
      </c>
      <c r="C263" s="15" t="s">
        <v>707</v>
      </c>
      <c r="D263" s="32" t="s">
        <v>708</v>
      </c>
      <c r="E263" s="15">
        <v>22090260</v>
      </c>
      <c r="F263" s="32" t="s">
        <v>27</v>
      </c>
      <c r="G263" s="15">
        <v>1</v>
      </c>
      <c r="H263" s="32" t="s">
        <v>709</v>
      </c>
      <c r="I263" s="15" t="s">
        <v>22</v>
      </c>
      <c r="J263" s="15" t="s">
        <v>23</v>
      </c>
      <c r="K263" s="15" t="s">
        <v>710</v>
      </c>
      <c r="L263" s="31" t="s">
        <v>74</v>
      </c>
      <c r="M263" s="15" t="s">
        <v>711</v>
      </c>
      <c r="N263" s="15" t="s">
        <v>712</v>
      </c>
      <c r="O263" s="24"/>
    </row>
    <row r="264" spans="1:15" ht="45">
      <c r="A264" s="15">
        <v>261</v>
      </c>
      <c r="B264" s="32" t="s">
        <v>706</v>
      </c>
      <c r="C264" s="15" t="s">
        <v>707</v>
      </c>
      <c r="D264" s="32" t="s">
        <v>708</v>
      </c>
      <c r="E264" s="15">
        <v>22090261</v>
      </c>
      <c r="F264" s="32" t="s">
        <v>27</v>
      </c>
      <c r="G264" s="15">
        <v>1</v>
      </c>
      <c r="H264" s="32" t="s">
        <v>713</v>
      </c>
      <c r="I264" s="15" t="s">
        <v>22</v>
      </c>
      <c r="J264" s="15" t="s">
        <v>23</v>
      </c>
      <c r="K264" s="15" t="s">
        <v>710</v>
      </c>
      <c r="L264" s="31" t="s">
        <v>74</v>
      </c>
      <c r="M264" s="15" t="s">
        <v>711</v>
      </c>
      <c r="N264" s="15" t="s">
        <v>712</v>
      </c>
      <c r="O264" s="24"/>
    </row>
    <row r="265" spans="1:15" ht="75">
      <c r="A265" s="15">
        <v>262</v>
      </c>
      <c r="B265" s="32" t="s">
        <v>706</v>
      </c>
      <c r="C265" s="15" t="s">
        <v>707</v>
      </c>
      <c r="D265" s="32" t="s">
        <v>714</v>
      </c>
      <c r="E265" s="15">
        <v>22090262</v>
      </c>
      <c r="F265" s="32" t="s">
        <v>27</v>
      </c>
      <c r="G265" s="15">
        <v>1</v>
      </c>
      <c r="H265" s="32" t="s">
        <v>715</v>
      </c>
      <c r="I265" s="15" t="s">
        <v>22</v>
      </c>
      <c r="J265" s="15" t="s">
        <v>23</v>
      </c>
      <c r="K265" s="15" t="s">
        <v>587</v>
      </c>
      <c r="L265" s="31" t="s">
        <v>74</v>
      </c>
      <c r="M265" s="15" t="s">
        <v>716</v>
      </c>
      <c r="N265" s="15" t="s">
        <v>717</v>
      </c>
      <c r="O265" s="21"/>
    </row>
    <row r="266" spans="1:15" ht="45">
      <c r="A266" s="15">
        <v>263</v>
      </c>
      <c r="B266" s="32" t="s">
        <v>706</v>
      </c>
      <c r="C266" s="15" t="s">
        <v>707</v>
      </c>
      <c r="D266" s="32" t="s">
        <v>714</v>
      </c>
      <c r="E266" s="15">
        <v>22090263</v>
      </c>
      <c r="F266" s="32" t="s">
        <v>27</v>
      </c>
      <c r="G266" s="15">
        <v>1</v>
      </c>
      <c r="H266" s="32" t="s">
        <v>713</v>
      </c>
      <c r="I266" s="15" t="s">
        <v>22</v>
      </c>
      <c r="J266" s="15" t="s">
        <v>23</v>
      </c>
      <c r="K266" s="15" t="s">
        <v>587</v>
      </c>
      <c r="L266" s="31" t="s">
        <v>74</v>
      </c>
      <c r="M266" s="15" t="s">
        <v>716</v>
      </c>
      <c r="N266" s="15" t="s">
        <v>717</v>
      </c>
      <c r="O266" s="21"/>
    </row>
    <row r="267" spans="1:15" ht="60">
      <c r="A267" s="15">
        <v>264</v>
      </c>
      <c r="B267" s="32" t="s">
        <v>706</v>
      </c>
      <c r="C267" s="15" t="s">
        <v>707</v>
      </c>
      <c r="D267" s="32" t="s">
        <v>714</v>
      </c>
      <c r="E267" s="15">
        <v>22090264</v>
      </c>
      <c r="F267" s="32" t="s">
        <v>27</v>
      </c>
      <c r="G267" s="15">
        <v>1</v>
      </c>
      <c r="H267" s="34" t="s">
        <v>718</v>
      </c>
      <c r="I267" s="15" t="s">
        <v>22</v>
      </c>
      <c r="J267" s="15" t="s">
        <v>23</v>
      </c>
      <c r="K267" s="15" t="s">
        <v>587</v>
      </c>
      <c r="L267" s="31" t="s">
        <v>74</v>
      </c>
      <c r="M267" s="15" t="s">
        <v>716</v>
      </c>
      <c r="N267" s="15" t="s">
        <v>717</v>
      </c>
      <c r="O267" s="21"/>
    </row>
    <row r="268" spans="1:15" ht="60">
      <c r="A268" s="15">
        <v>265</v>
      </c>
      <c r="B268" s="32" t="s">
        <v>706</v>
      </c>
      <c r="C268" s="15" t="s">
        <v>707</v>
      </c>
      <c r="D268" s="32" t="s">
        <v>714</v>
      </c>
      <c r="E268" s="15">
        <v>22090265</v>
      </c>
      <c r="F268" s="32" t="s">
        <v>27</v>
      </c>
      <c r="G268" s="15">
        <v>1</v>
      </c>
      <c r="H268" s="32" t="s">
        <v>719</v>
      </c>
      <c r="I268" s="15" t="s">
        <v>22</v>
      </c>
      <c r="J268" s="15" t="s">
        <v>23</v>
      </c>
      <c r="K268" s="15" t="s">
        <v>587</v>
      </c>
      <c r="L268" s="31" t="s">
        <v>74</v>
      </c>
      <c r="M268" s="15" t="s">
        <v>716</v>
      </c>
      <c r="N268" s="15" t="s">
        <v>717</v>
      </c>
      <c r="O268" s="21"/>
    </row>
    <row r="269" spans="1:15" ht="60">
      <c r="A269" s="15">
        <v>266</v>
      </c>
      <c r="B269" s="32" t="s">
        <v>706</v>
      </c>
      <c r="C269" s="15" t="s">
        <v>707</v>
      </c>
      <c r="D269" s="32" t="s">
        <v>714</v>
      </c>
      <c r="E269" s="15">
        <v>22090266</v>
      </c>
      <c r="F269" s="32" t="s">
        <v>27</v>
      </c>
      <c r="G269" s="15">
        <v>1</v>
      </c>
      <c r="H269" s="32" t="s">
        <v>720</v>
      </c>
      <c r="I269" s="15" t="s">
        <v>22</v>
      </c>
      <c r="J269" s="15" t="s">
        <v>23</v>
      </c>
      <c r="K269" s="15" t="s">
        <v>587</v>
      </c>
      <c r="L269" s="31" t="s">
        <v>74</v>
      </c>
      <c r="M269" s="15" t="s">
        <v>716</v>
      </c>
      <c r="N269" s="15" t="s">
        <v>717</v>
      </c>
      <c r="O269" s="21"/>
    </row>
    <row r="270" spans="1:15" ht="75">
      <c r="A270" s="15">
        <v>267</v>
      </c>
      <c r="B270" s="32" t="s">
        <v>706</v>
      </c>
      <c r="C270" s="15" t="s">
        <v>707</v>
      </c>
      <c r="D270" s="32" t="s">
        <v>721</v>
      </c>
      <c r="E270" s="15">
        <v>22090267</v>
      </c>
      <c r="F270" s="32" t="s">
        <v>27</v>
      </c>
      <c r="G270" s="15">
        <v>1</v>
      </c>
      <c r="H270" s="32" t="s">
        <v>715</v>
      </c>
      <c r="I270" s="15" t="s">
        <v>22</v>
      </c>
      <c r="J270" s="15" t="s">
        <v>23</v>
      </c>
      <c r="K270" s="15" t="s">
        <v>587</v>
      </c>
      <c r="L270" s="31" t="s">
        <v>74</v>
      </c>
      <c r="M270" s="15" t="s">
        <v>722</v>
      </c>
      <c r="N270" s="15" t="s">
        <v>723</v>
      </c>
      <c r="O270" s="21"/>
    </row>
    <row r="271" spans="1:15" ht="45">
      <c r="A271" s="15">
        <v>268</v>
      </c>
      <c r="B271" s="32" t="s">
        <v>706</v>
      </c>
      <c r="C271" s="15" t="s">
        <v>707</v>
      </c>
      <c r="D271" s="32" t="s">
        <v>721</v>
      </c>
      <c r="E271" s="15">
        <v>22090268</v>
      </c>
      <c r="F271" s="32" t="s">
        <v>27</v>
      </c>
      <c r="G271" s="15">
        <v>2</v>
      </c>
      <c r="H271" s="32" t="s">
        <v>713</v>
      </c>
      <c r="I271" s="15" t="s">
        <v>22</v>
      </c>
      <c r="J271" s="15" t="s">
        <v>23</v>
      </c>
      <c r="K271" s="15" t="s">
        <v>587</v>
      </c>
      <c r="L271" s="31" t="s">
        <v>74</v>
      </c>
      <c r="M271" s="15" t="s">
        <v>722</v>
      </c>
      <c r="N271" s="15" t="s">
        <v>723</v>
      </c>
      <c r="O271" s="21"/>
    </row>
    <row r="272" spans="1:15" ht="60">
      <c r="A272" s="15">
        <v>269</v>
      </c>
      <c r="B272" s="32" t="s">
        <v>706</v>
      </c>
      <c r="C272" s="15" t="s">
        <v>707</v>
      </c>
      <c r="D272" s="32" t="s">
        <v>721</v>
      </c>
      <c r="E272" s="15">
        <v>22090269</v>
      </c>
      <c r="F272" s="32" t="s">
        <v>27</v>
      </c>
      <c r="G272" s="15">
        <v>1</v>
      </c>
      <c r="H272" s="34" t="s">
        <v>718</v>
      </c>
      <c r="I272" s="15" t="s">
        <v>22</v>
      </c>
      <c r="J272" s="15" t="s">
        <v>23</v>
      </c>
      <c r="K272" s="15" t="s">
        <v>587</v>
      </c>
      <c r="L272" s="31" t="s">
        <v>74</v>
      </c>
      <c r="M272" s="15" t="s">
        <v>722</v>
      </c>
      <c r="N272" s="15" t="s">
        <v>723</v>
      </c>
      <c r="O272" s="21"/>
    </row>
    <row r="273" spans="1:15" ht="90">
      <c r="A273" s="15">
        <v>270</v>
      </c>
      <c r="B273" s="32" t="s">
        <v>706</v>
      </c>
      <c r="C273" s="15" t="s">
        <v>707</v>
      </c>
      <c r="D273" s="32" t="s">
        <v>721</v>
      </c>
      <c r="E273" s="15">
        <v>22090270</v>
      </c>
      <c r="F273" s="32" t="s">
        <v>27</v>
      </c>
      <c r="G273" s="15">
        <v>1</v>
      </c>
      <c r="H273" s="32" t="s">
        <v>724</v>
      </c>
      <c r="I273" s="15" t="s">
        <v>22</v>
      </c>
      <c r="J273" s="15" t="s">
        <v>23</v>
      </c>
      <c r="K273" s="15" t="s">
        <v>587</v>
      </c>
      <c r="L273" s="31" t="s">
        <v>74</v>
      </c>
      <c r="M273" s="15" t="s">
        <v>722</v>
      </c>
      <c r="N273" s="15" t="s">
        <v>723</v>
      </c>
      <c r="O273" s="24"/>
    </row>
    <row r="274" spans="1:15" ht="45">
      <c r="A274" s="15">
        <v>271</v>
      </c>
      <c r="B274" s="15" t="s">
        <v>725</v>
      </c>
      <c r="C274" s="15" t="s">
        <v>726</v>
      </c>
      <c r="D274" s="15" t="s">
        <v>727</v>
      </c>
      <c r="E274" s="15">
        <v>22090271</v>
      </c>
      <c r="F274" s="15" t="s">
        <v>27</v>
      </c>
      <c r="G274" s="15">
        <v>2</v>
      </c>
      <c r="H274" s="15" t="s">
        <v>728</v>
      </c>
      <c r="I274" s="15" t="s">
        <v>22</v>
      </c>
      <c r="J274" s="15" t="s">
        <v>23</v>
      </c>
      <c r="K274" s="15"/>
      <c r="L274" s="15" t="s">
        <v>24</v>
      </c>
      <c r="M274" s="15" t="s">
        <v>729</v>
      </c>
      <c r="N274" s="15">
        <v>13990531444</v>
      </c>
      <c r="O274" s="24"/>
    </row>
    <row r="275" spans="1:15" ht="30">
      <c r="A275" s="15">
        <v>272</v>
      </c>
      <c r="B275" s="15" t="s">
        <v>725</v>
      </c>
      <c r="C275" s="15" t="s">
        <v>726</v>
      </c>
      <c r="D275" s="15" t="s">
        <v>730</v>
      </c>
      <c r="E275" s="15">
        <v>22090272</v>
      </c>
      <c r="F275" s="15" t="s">
        <v>27</v>
      </c>
      <c r="G275" s="15">
        <v>2</v>
      </c>
      <c r="H275" s="15" t="s">
        <v>731</v>
      </c>
      <c r="I275" s="15" t="s">
        <v>22</v>
      </c>
      <c r="J275" s="15" t="s">
        <v>23</v>
      </c>
      <c r="K275" s="15"/>
      <c r="L275" s="15" t="s">
        <v>24</v>
      </c>
      <c r="M275" s="15" t="s">
        <v>729</v>
      </c>
      <c r="N275" s="15">
        <v>13990530266</v>
      </c>
      <c r="O275" s="24"/>
    </row>
    <row r="276" spans="1:15" ht="60">
      <c r="A276" s="15">
        <v>273</v>
      </c>
      <c r="B276" s="15" t="s">
        <v>732</v>
      </c>
      <c r="C276" s="15" t="s">
        <v>733</v>
      </c>
      <c r="D276" s="15" t="s">
        <v>734</v>
      </c>
      <c r="E276" s="15">
        <v>22090273</v>
      </c>
      <c r="F276" s="15" t="s">
        <v>27</v>
      </c>
      <c r="G276" s="15">
        <v>1</v>
      </c>
      <c r="H276" s="15" t="s">
        <v>735</v>
      </c>
      <c r="I276" s="15" t="s">
        <v>22</v>
      </c>
      <c r="J276" s="15" t="s">
        <v>23</v>
      </c>
      <c r="K276" s="15"/>
      <c r="L276" s="15" t="s">
        <v>24</v>
      </c>
      <c r="M276" s="15" t="s">
        <v>736</v>
      </c>
      <c r="N276" s="15" t="s">
        <v>733</v>
      </c>
      <c r="O276" s="21"/>
    </row>
    <row r="277" spans="1:15" ht="90">
      <c r="A277" s="15">
        <v>274</v>
      </c>
      <c r="B277" s="15" t="s">
        <v>737</v>
      </c>
      <c r="C277" s="35" t="s">
        <v>738</v>
      </c>
      <c r="D277" s="15" t="s">
        <v>739</v>
      </c>
      <c r="E277" s="15">
        <v>22090274</v>
      </c>
      <c r="F277" s="15" t="s">
        <v>20</v>
      </c>
      <c r="G277" s="15">
        <v>2</v>
      </c>
      <c r="H277" s="15" t="s">
        <v>740</v>
      </c>
      <c r="I277" s="15" t="s">
        <v>22</v>
      </c>
      <c r="J277" s="15" t="s">
        <v>23</v>
      </c>
      <c r="K277" s="15"/>
      <c r="L277" s="15" t="s">
        <v>24</v>
      </c>
      <c r="M277" s="15" t="s">
        <v>741</v>
      </c>
      <c r="N277" s="35" t="s">
        <v>738</v>
      </c>
      <c r="O277" s="24"/>
    </row>
    <row r="278" spans="1:15" ht="30">
      <c r="A278" s="15">
        <v>275</v>
      </c>
      <c r="B278" s="15" t="s">
        <v>742</v>
      </c>
      <c r="C278" s="15" t="s">
        <v>743</v>
      </c>
      <c r="D278" s="15" t="s">
        <v>744</v>
      </c>
      <c r="E278" s="15">
        <v>22090275</v>
      </c>
      <c r="F278" s="15" t="s">
        <v>27</v>
      </c>
      <c r="G278" s="15">
        <v>1</v>
      </c>
      <c r="H278" s="15" t="s">
        <v>745</v>
      </c>
      <c r="I278" s="15" t="s">
        <v>22</v>
      </c>
      <c r="J278" s="15" t="s">
        <v>23</v>
      </c>
      <c r="K278" s="15"/>
      <c r="L278" s="31" t="s">
        <v>24</v>
      </c>
      <c r="M278" s="15" t="s">
        <v>746</v>
      </c>
      <c r="N278" s="15" t="s">
        <v>743</v>
      </c>
      <c r="O278" s="24"/>
    </row>
    <row r="279" spans="1:15" ht="75">
      <c r="A279" s="15">
        <v>276</v>
      </c>
      <c r="B279" s="15" t="s">
        <v>747</v>
      </c>
      <c r="C279" s="15" t="s">
        <v>748</v>
      </c>
      <c r="D279" s="15" t="s">
        <v>749</v>
      </c>
      <c r="E279" s="15">
        <v>22090276</v>
      </c>
      <c r="F279" s="15" t="s">
        <v>27</v>
      </c>
      <c r="G279" s="15">
        <v>5</v>
      </c>
      <c r="H279" s="15" t="s">
        <v>750</v>
      </c>
      <c r="I279" s="15" t="s">
        <v>22</v>
      </c>
      <c r="J279" s="15" t="s">
        <v>23</v>
      </c>
      <c r="K279" s="15"/>
      <c r="L279" s="31" t="s">
        <v>24</v>
      </c>
      <c r="M279" s="15" t="s">
        <v>751</v>
      </c>
      <c r="N279" s="15" t="s">
        <v>748</v>
      </c>
      <c r="O279" s="24"/>
    </row>
    <row r="280" spans="1:15" ht="30">
      <c r="A280" s="15">
        <v>277</v>
      </c>
      <c r="B280" s="15" t="s">
        <v>752</v>
      </c>
      <c r="C280" s="15" t="s">
        <v>753</v>
      </c>
      <c r="D280" s="15" t="s">
        <v>752</v>
      </c>
      <c r="E280" s="15">
        <v>22090277</v>
      </c>
      <c r="F280" s="31"/>
      <c r="G280" s="31">
        <v>2</v>
      </c>
      <c r="H280" s="15" t="s">
        <v>754</v>
      </c>
      <c r="I280" s="15" t="s">
        <v>22</v>
      </c>
      <c r="J280" s="32" t="s">
        <v>73</v>
      </c>
      <c r="K280" s="31"/>
      <c r="L280" s="15" t="s">
        <v>321</v>
      </c>
      <c r="M280" s="15" t="s">
        <v>755</v>
      </c>
      <c r="N280" s="32" t="s">
        <v>753</v>
      </c>
      <c r="O280" s="21"/>
    </row>
    <row r="281" spans="1:15" ht="30">
      <c r="A281" s="15">
        <v>278</v>
      </c>
      <c r="B281" s="32" t="s">
        <v>756</v>
      </c>
      <c r="C281" s="14">
        <v>13890534098</v>
      </c>
      <c r="D281" s="32" t="s">
        <v>757</v>
      </c>
      <c r="E281" s="15">
        <v>22090278</v>
      </c>
      <c r="F281" s="32"/>
      <c r="G281" s="14">
        <v>3</v>
      </c>
      <c r="H281" s="15" t="s">
        <v>758</v>
      </c>
      <c r="I281" s="15" t="s">
        <v>22</v>
      </c>
      <c r="J281" s="32" t="s">
        <v>73</v>
      </c>
      <c r="K281" s="32" t="s">
        <v>759</v>
      </c>
      <c r="L281" s="15" t="s">
        <v>321</v>
      </c>
      <c r="M281" s="32" t="s">
        <v>760</v>
      </c>
      <c r="N281" s="14">
        <v>13890534098</v>
      </c>
      <c r="O281" s="21"/>
    </row>
    <row r="282" spans="1:15" ht="30">
      <c r="A282" s="15">
        <v>279</v>
      </c>
      <c r="B282" s="15" t="s">
        <v>761</v>
      </c>
      <c r="C282" s="15" t="s">
        <v>762</v>
      </c>
      <c r="D282" s="15" t="s">
        <v>763</v>
      </c>
      <c r="E282" s="15">
        <v>22090279</v>
      </c>
      <c r="F282" s="15" t="s">
        <v>20</v>
      </c>
      <c r="G282" s="15">
        <v>1</v>
      </c>
      <c r="H282" s="17" t="s">
        <v>764</v>
      </c>
      <c r="I282" s="15" t="s">
        <v>22</v>
      </c>
      <c r="J282" s="15" t="s">
        <v>23</v>
      </c>
      <c r="K282" s="15"/>
      <c r="L282" s="15" t="s">
        <v>24</v>
      </c>
      <c r="M282" s="15" t="s">
        <v>765</v>
      </c>
      <c r="N282" s="15" t="s">
        <v>762</v>
      </c>
      <c r="O282" s="21"/>
    </row>
  </sheetData>
  <sheetProtection/>
  <mergeCells count="2">
    <mergeCell ref="A1:B1"/>
    <mergeCell ref="A2:O2"/>
  </mergeCells>
  <dataValidations count="2">
    <dataValidation type="list" allowBlank="1" showInputMessage="1" showErrorMessage="1" sqref="L4 L5 L6 L11 L30 L33 L71 L72 L89 L90 L91 L92 L93 L94 L95 L96 L97 L98 L99 L118 L119 L120 L121 L122 L123 L130 L138 L139 L140 L143 L152 L154 L155 L163 L164 L165 L166 L170 L171 L187 L198 L199 L223 L224 L225 L226 L240 L241 L243 L244 L245 L246 L249 L250 L252 L253 L254 L255 L256 L273 L282 L7:L8 L9:L10 L12:L15 L16:L17 L23:L24 L34:L42 L73:L74 L100:L101 L109:L114 L115:L117 L124:L125 L126:L127 L128:L129 L131:L132 L134:L137 L144:L145 L146:L151 L156:L157 L159:L160 L161:L162 L167:L169 L202:L203 L204:L222 L227:L229 L236:L239 L257:L258 L275:L277 L278:L279 L280:L281">
      <formula1>"综合类,教育类,卫生类,农业类,企业类"</formula1>
    </dataValidation>
    <dataValidation type="list" allowBlank="1" showInputMessage="1" showErrorMessage="1" sqref="F4 F5 F6 F11 F33 F71 F72 F89 F90 F93 F94 F95 F96 F97 F98 F99 F106 F118 F119 F120 F121 F122 F123 F124 F125 F130 F138 F139 F140 F143 F152 F161 F162 F163 F164 F165 F166 F170 F187 F198 F199 F223 F224 F225 F226 F240 F241 F243 F244 F245 F246 F251 F252 F253 F254 F255 F256 F273 F274 F7:F8 F9:F10 F12:F15 F16:F31 F34:F42 F73:F74 F91:F92 F100:F101 F107:F108 F126:F129 F131:F132 F134:F137 F144:F145 F146:F151 F154:F158 F159:F160 F167:F169 F171:F175 F202:F203 F204:F209 F215:F222 F227:F229 F236:F239 F249:F250 F257:F258 F280:F281">
      <formula1>"管理,专技"</formula1>
    </dataValidation>
  </dataValidations>
  <printOptions/>
  <pageMargins left="0.7513888888888889" right="0.7513888888888889" top="1" bottom="1" header="0.5" footer="0.5"/>
  <pageSetup fitToHeight="0" fitToWidth="1" horizontalDpi="600" verticalDpi="600" orientation="landscape" paperSize="9" scale="67"/>
  <ignoredErrors>
    <ignoredError sqref="N192 N278 C278"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2022-03-06T02:40:10Z</dcterms:created>
  <dcterms:modified xsi:type="dcterms:W3CDTF">2022-06-13T12:13:18Z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