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入围人员 " sheetId="1" r:id="rId1"/>
  </sheets>
  <definedNames>
    <definedName name="_xlnm.Print_Area" localSheetId="0">'笔试入围人员 '!$A$1:$B$78</definedName>
    <definedName name="_xlnm.Print_Titles" localSheetId="0">'笔试入围人员 '!$2:$2</definedName>
    <definedName name="_xlnm._FilterDatabase" localSheetId="0" hidden="1">'笔试入围人员 '!$A$2:$IV$78</definedName>
  </definedNames>
  <calcPr fullCalcOnLoad="1"/>
</workbook>
</file>

<file path=xl/sharedStrings.xml><?xml version="1.0" encoding="utf-8"?>
<sst xmlns="http://schemas.openxmlformats.org/spreadsheetml/2006/main" count="155" uniqueCount="155">
  <si>
    <t>南华大学附属南华医院2022年非事业编制招聘医师岗位
笔试入围人员名单</t>
  </si>
  <si>
    <t>姓名</t>
  </si>
  <si>
    <t>身份证</t>
  </si>
  <si>
    <t>曹华</t>
  </si>
  <si>
    <t>430482********6541</t>
  </si>
  <si>
    <t>曾国琼</t>
  </si>
  <si>
    <t>430481********6707</t>
  </si>
  <si>
    <t>曾浩</t>
  </si>
  <si>
    <t>533102********1412</t>
  </si>
  <si>
    <t>曾烨</t>
  </si>
  <si>
    <t>432524********1221</t>
  </si>
  <si>
    <t>陈城</t>
  </si>
  <si>
    <t>430421********0046</t>
  </si>
  <si>
    <t>陈健</t>
  </si>
  <si>
    <t>430524********1571</t>
  </si>
  <si>
    <t>陈茜</t>
  </si>
  <si>
    <t>432524********3428</t>
  </si>
  <si>
    <t>陈雄英</t>
  </si>
  <si>
    <t>430426********7239</t>
  </si>
  <si>
    <t>邓思鹏</t>
  </si>
  <si>
    <t>432522********1395</t>
  </si>
  <si>
    <t>邓文婷</t>
  </si>
  <si>
    <t>430408********2026</t>
  </si>
  <si>
    <t>邓伊宏</t>
  </si>
  <si>
    <t>430481********8604</t>
  </si>
  <si>
    <t>邓越文</t>
  </si>
  <si>
    <t>430404********1046</t>
  </si>
  <si>
    <t>符潇</t>
  </si>
  <si>
    <t>430423********2221</t>
  </si>
  <si>
    <t>付秦韬</t>
  </si>
  <si>
    <t>431121********5531</t>
  </si>
  <si>
    <t>胡浩强</t>
  </si>
  <si>
    <t>430124********2518</t>
  </si>
  <si>
    <t>胡诗琴</t>
  </si>
  <si>
    <t>430423********0525</t>
  </si>
  <si>
    <t>胡宇平</t>
  </si>
  <si>
    <t>430424********7227</t>
  </si>
  <si>
    <t>黄柯</t>
  </si>
  <si>
    <t>430421********5353</t>
  </si>
  <si>
    <t>黄梦龙</t>
  </si>
  <si>
    <t>430481********0077</t>
  </si>
  <si>
    <t>江霜霜</t>
  </si>
  <si>
    <t>430422********6428</t>
  </si>
  <si>
    <t>蒋滨滨</t>
  </si>
  <si>
    <t>430481********1270</t>
  </si>
  <si>
    <t>金雪</t>
  </si>
  <si>
    <t>431224********1821</t>
  </si>
  <si>
    <t>康洁红</t>
  </si>
  <si>
    <t>430423********2527</t>
  </si>
  <si>
    <t>康蓉</t>
  </si>
  <si>
    <t>430482********0368</t>
  </si>
  <si>
    <t>匡旭玲</t>
  </si>
  <si>
    <t>430426********8948</t>
  </si>
  <si>
    <t>李冲</t>
  </si>
  <si>
    <t>430682********1014</t>
  </si>
  <si>
    <t>李佳龙</t>
  </si>
  <si>
    <t>430426********2772</t>
  </si>
  <si>
    <t>李金科</t>
  </si>
  <si>
    <t>411123********4512</t>
  </si>
  <si>
    <t>李婷</t>
  </si>
  <si>
    <t>430522********834X</t>
  </si>
  <si>
    <t>李宛军</t>
  </si>
  <si>
    <t>430406********1025</t>
  </si>
  <si>
    <t>梁攀</t>
  </si>
  <si>
    <t>432503********7097</t>
  </si>
  <si>
    <t>廖斌</t>
  </si>
  <si>
    <t>431124********0330</t>
  </si>
  <si>
    <t>刘桂</t>
  </si>
  <si>
    <t>430124********8370</t>
  </si>
  <si>
    <t>刘梦溪</t>
  </si>
  <si>
    <t>430482********0087</t>
  </si>
  <si>
    <t>刘鑫</t>
  </si>
  <si>
    <t>430725********2361</t>
  </si>
  <si>
    <t>刘星</t>
  </si>
  <si>
    <t>430421********8222</t>
  </si>
  <si>
    <t>刘雅琦</t>
  </si>
  <si>
    <t>430922********002X</t>
  </si>
  <si>
    <t>刘旖旎</t>
  </si>
  <si>
    <t>430426********6321</t>
  </si>
  <si>
    <t>刘哲</t>
  </si>
  <si>
    <t>430521********0037</t>
  </si>
  <si>
    <t>龙送开</t>
  </si>
  <si>
    <t>430224********5253</t>
  </si>
  <si>
    <t>罗佳豪</t>
  </si>
  <si>
    <t>432524********4618</t>
  </si>
  <si>
    <t>罗友红</t>
  </si>
  <si>
    <t>430422********6019</t>
  </si>
  <si>
    <t>潘莎</t>
  </si>
  <si>
    <t>432502********3041</t>
  </si>
  <si>
    <t>彭婧</t>
  </si>
  <si>
    <t>430426********0060</t>
  </si>
  <si>
    <t>孙毅衡</t>
  </si>
  <si>
    <t>430424********3110</t>
  </si>
  <si>
    <t>谭芳芳</t>
  </si>
  <si>
    <t>430405********3062</t>
  </si>
  <si>
    <t>谭逢波</t>
  </si>
  <si>
    <t>430528********6174</t>
  </si>
  <si>
    <t>谭衡</t>
  </si>
  <si>
    <t>430421********361X</t>
  </si>
  <si>
    <t>陶子颖</t>
  </si>
  <si>
    <t>430426********0491</t>
  </si>
  <si>
    <t>王豪杰</t>
  </si>
  <si>
    <t>430481********0117</t>
  </si>
  <si>
    <t>王惠</t>
  </si>
  <si>
    <t>430408********3067</t>
  </si>
  <si>
    <t>王俊</t>
  </si>
  <si>
    <t>430406********1510</t>
  </si>
  <si>
    <t>王力</t>
  </si>
  <si>
    <t>612525********0155</t>
  </si>
  <si>
    <t>王琴</t>
  </si>
  <si>
    <t>431123********0040</t>
  </si>
  <si>
    <t>王淑英</t>
  </si>
  <si>
    <t>431081********8069</t>
  </si>
  <si>
    <t>文南</t>
  </si>
  <si>
    <t>430922********7620</t>
  </si>
  <si>
    <t>吴珊</t>
  </si>
  <si>
    <t>430523********662X</t>
  </si>
  <si>
    <t>吴艳芳</t>
  </si>
  <si>
    <t>433123********6329</t>
  </si>
  <si>
    <t>肖纯钢</t>
  </si>
  <si>
    <t>430426********6190</t>
  </si>
  <si>
    <t>谢尧</t>
  </si>
  <si>
    <t>430481********0052</t>
  </si>
  <si>
    <t>闫钰婷</t>
  </si>
  <si>
    <t>654101********0307</t>
  </si>
  <si>
    <t>杨金玉</t>
  </si>
  <si>
    <t>430611********5568</t>
  </si>
  <si>
    <t>杨璐</t>
  </si>
  <si>
    <t>431224********2041</t>
  </si>
  <si>
    <t>杨盈</t>
  </si>
  <si>
    <t>430581********1541</t>
  </si>
  <si>
    <t>姚美微</t>
  </si>
  <si>
    <t>430421********0024</t>
  </si>
  <si>
    <t>易军方</t>
  </si>
  <si>
    <t>430422********1221</t>
  </si>
  <si>
    <t>尹静</t>
  </si>
  <si>
    <t>430422********1227</t>
  </si>
  <si>
    <t>张美平</t>
  </si>
  <si>
    <t>430406********0042</t>
  </si>
  <si>
    <t>张敏</t>
  </si>
  <si>
    <t>654002********1469</t>
  </si>
  <si>
    <t>张胜堂</t>
  </si>
  <si>
    <t>421023********8116</t>
  </si>
  <si>
    <t>张晓芹</t>
  </si>
  <si>
    <t>431028********0023</t>
  </si>
  <si>
    <t>张亚</t>
  </si>
  <si>
    <t>371522********8788</t>
  </si>
  <si>
    <t>郑娜</t>
  </si>
  <si>
    <t>430481********2960</t>
  </si>
  <si>
    <t>钟灿</t>
  </si>
  <si>
    <t>431382********0077</t>
  </si>
  <si>
    <t>周舟</t>
  </si>
  <si>
    <t>430422********2523</t>
  </si>
  <si>
    <t>邹佃仪</t>
  </si>
  <si>
    <t>431202********7827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</si>
</sst>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19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SheetLayoutView="100" workbookViewId="0" topLeftCell="A1">
      <pane ySplit="2" topLeftCell="A63" activePane="bottomLeft" state="frozen"/>
      <selection pane="bottomLeft" activeCell="E6" sqref="E6"/>
    </sheetView>
  </sheetViews>
  <sheetFormatPr defaultColWidth="9.00390625" defaultRowHeight="15"/>
  <cols>
    <col min="1" max="1" width="21.140625" style="5" customWidth="1"/>
    <col min="2" max="2" width="30.421875" style="6" customWidth="1"/>
    <col min="3" max="16384" width="9.00390625" style="1" customWidth="1"/>
  </cols>
  <sheetData>
    <row r="1" spans="1:2" s="1" customFormat="1" ht="39" customHeight="1">
      <c r="A1" s="7" t="s">
        <v>0</v>
      </c>
      <c r="B1" s="8"/>
    </row>
    <row r="2" spans="1:2" s="2" customFormat="1" ht="19.5" customHeight="1">
      <c r="A2" s="9" t="s">
        <v>1</v>
      </c>
      <c r="B2" s="10" t="s">
        <v>2</v>
      </c>
    </row>
    <row r="3" spans="1:2" s="3" customFormat="1" ht="19.5" customHeight="1">
      <c r="A3" s="11" t="s">
        <v>3</v>
      </c>
      <c r="B3" s="12" t="s">
        <v>4</v>
      </c>
    </row>
    <row r="4" spans="1:2" s="3" customFormat="1" ht="19.5" customHeight="1">
      <c r="A4" s="11" t="s">
        <v>5</v>
      </c>
      <c r="B4" s="12" t="s">
        <v>6</v>
      </c>
    </row>
    <row r="5" spans="1:2" s="3" customFormat="1" ht="19.5" customHeight="1">
      <c r="A5" s="11" t="s">
        <v>7</v>
      </c>
      <c r="B5" s="12" t="s">
        <v>8</v>
      </c>
    </row>
    <row r="6" spans="1:2" s="3" customFormat="1" ht="19.5" customHeight="1">
      <c r="A6" s="11" t="s">
        <v>9</v>
      </c>
      <c r="B6" s="12" t="s">
        <v>10</v>
      </c>
    </row>
    <row r="7" spans="1:2" s="3" customFormat="1" ht="19.5" customHeight="1">
      <c r="A7" s="11" t="s">
        <v>11</v>
      </c>
      <c r="B7" s="12" t="s">
        <v>12</v>
      </c>
    </row>
    <row r="8" spans="1:3" s="3" customFormat="1" ht="19.5" customHeight="1">
      <c r="A8" s="11" t="s">
        <v>13</v>
      </c>
      <c r="B8" s="12" t="s">
        <v>14</v>
      </c>
      <c r="C8" s="13"/>
    </row>
    <row r="9" spans="1:2" s="3" customFormat="1" ht="19.5" customHeight="1">
      <c r="A9" s="11" t="s">
        <v>15</v>
      </c>
      <c r="B9" s="12" t="s">
        <v>16</v>
      </c>
    </row>
    <row r="10" spans="1:2" s="3" customFormat="1" ht="19.5" customHeight="1">
      <c r="A10" s="11" t="s">
        <v>17</v>
      </c>
      <c r="B10" s="12" t="s">
        <v>18</v>
      </c>
    </row>
    <row r="11" spans="1:2" s="3" customFormat="1" ht="19.5" customHeight="1">
      <c r="A11" s="11" t="s">
        <v>19</v>
      </c>
      <c r="B11" s="12" t="s">
        <v>20</v>
      </c>
    </row>
    <row r="12" spans="1:2" s="3" customFormat="1" ht="19.5" customHeight="1">
      <c r="A12" s="11" t="s">
        <v>21</v>
      </c>
      <c r="B12" s="12" t="s">
        <v>22</v>
      </c>
    </row>
    <row r="13" spans="1:2" s="3" customFormat="1" ht="19.5" customHeight="1">
      <c r="A13" s="11" t="s">
        <v>23</v>
      </c>
      <c r="B13" s="12" t="s">
        <v>24</v>
      </c>
    </row>
    <row r="14" spans="1:2" s="3" customFormat="1" ht="19.5" customHeight="1">
      <c r="A14" s="11" t="s">
        <v>25</v>
      </c>
      <c r="B14" s="12" t="s">
        <v>26</v>
      </c>
    </row>
    <row r="15" spans="1:2" s="3" customFormat="1" ht="19.5" customHeight="1">
      <c r="A15" s="11" t="s">
        <v>27</v>
      </c>
      <c r="B15" s="12" t="s">
        <v>28</v>
      </c>
    </row>
    <row r="16" spans="1:2" s="3" customFormat="1" ht="19.5" customHeight="1">
      <c r="A16" s="11" t="s">
        <v>29</v>
      </c>
      <c r="B16" s="12" t="s">
        <v>30</v>
      </c>
    </row>
    <row r="17" spans="1:2" s="3" customFormat="1" ht="19.5" customHeight="1">
      <c r="A17" s="11" t="s">
        <v>31</v>
      </c>
      <c r="B17" s="12" t="s">
        <v>32</v>
      </c>
    </row>
    <row r="18" spans="1:2" s="3" customFormat="1" ht="19.5" customHeight="1">
      <c r="A18" s="11" t="s">
        <v>33</v>
      </c>
      <c r="B18" s="12" t="s">
        <v>34</v>
      </c>
    </row>
    <row r="19" spans="1:2" s="3" customFormat="1" ht="19.5" customHeight="1">
      <c r="A19" s="11" t="s">
        <v>35</v>
      </c>
      <c r="B19" s="12" t="s">
        <v>36</v>
      </c>
    </row>
    <row r="20" spans="1:2" s="3" customFormat="1" ht="19.5" customHeight="1">
      <c r="A20" s="11" t="s">
        <v>37</v>
      </c>
      <c r="B20" s="12" t="s">
        <v>38</v>
      </c>
    </row>
    <row r="21" spans="1:2" s="3" customFormat="1" ht="19.5" customHeight="1">
      <c r="A21" s="11" t="s">
        <v>39</v>
      </c>
      <c r="B21" s="12" t="s">
        <v>40</v>
      </c>
    </row>
    <row r="22" spans="1:2" s="3" customFormat="1" ht="19.5" customHeight="1">
      <c r="A22" s="11" t="s">
        <v>41</v>
      </c>
      <c r="B22" s="12" t="s">
        <v>42</v>
      </c>
    </row>
    <row r="23" spans="1:2" s="3" customFormat="1" ht="19.5" customHeight="1">
      <c r="A23" s="11" t="s">
        <v>43</v>
      </c>
      <c r="B23" s="12" t="s">
        <v>44</v>
      </c>
    </row>
    <row r="24" spans="1:2" s="3" customFormat="1" ht="19.5" customHeight="1">
      <c r="A24" s="11" t="s">
        <v>45</v>
      </c>
      <c r="B24" s="12" t="s">
        <v>46</v>
      </c>
    </row>
    <row r="25" spans="1:2" s="3" customFormat="1" ht="19.5" customHeight="1">
      <c r="A25" s="11" t="s">
        <v>47</v>
      </c>
      <c r="B25" s="12" t="s">
        <v>48</v>
      </c>
    </row>
    <row r="26" spans="1:2" s="3" customFormat="1" ht="19.5" customHeight="1">
      <c r="A26" s="11" t="s">
        <v>49</v>
      </c>
      <c r="B26" s="12" t="s">
        <v>50</v>
      </c>
    </row>
    <row r="27" spans="1:2" s="3" customFormat="1" ht="19.5" customHeight="1">
      <c r="A27" s="11" t="s">
        <v>51</v>
      </c>
      <c r="B27" s="12" t="s">
        <v>52</v>
      </c>
    </row>
    <row r="28" spans="1:2" s="3" customFormat="1" ht="19.5" customHeight="1">
      <c r="A28" s="11" t="s">
        <v>53</v>
      </c>
      <c r="B28" s="12" t="s">
        <v>54</v>
      </c>
    </row>
    <row r="29" spans="1:2" s="3" customFormat="1" ht="19.5" customHeight="1">
      <c r="A29" s="11" t="s">
        <v>55</v>
      </c>
      <c r="B29" s="12" t="s">
        <v>56</v>
      </c>
    </row>
    <row r="30" spans="1:2" s="3" customFormat="1" ht="19.5" customHeight="1">
      <c r="A30" s="11" t="s">
        <v>57</v>
      </c>
      <c r="B30" s="12" t="s">
        <v>58</v>
      </c>
    </row>
    <row r="31" spans="1:2" s="3" customFormat="1" ht="19.5" customHeight="1">
      <c r="A31" s="11" t="s">
        <v>59</v>
      </c>
      <c r="B31" s="12" t="s">
        <v>60</v>
      </c>
    </row>
    <row r="32" spans="1:2" s="3" customFormat="1" ht="19.5" customHeight="1">
      <c r="A32" s="11" t="s">
        <v>61</v>
      </c>
      <c r="B32" s="12" t="s">
        <v>62</v>
      </c>
    </row>
    <row r="33" spans="1:2" s="3" customFormat="1" ht="19.5" customHeight="1">
      <c r="A33" s="11" t="s">
        <v>63</v>
      </c>
      <c r="B33" s="12" t="s">
        <v>64</v>
      </c>
    </row>
    <row r="34" spans="1:2" s="3" customFormat="1" ht="19.5" customHeight="1">
      <c r="A34" s="11" t="s">
        <v>65</v>
      </c>
      <c r="B34" s="12" t="s">
        <v>66</v>
      </c>
    </row>
    <row r="35" spans="1:2" s="3" customFormat="1" ht="19.5" customHeight="1">
      <c r="A35" s="11" t="s">
        <v>67</v>
      </c>
      <c r="B35" s="12" t="s">
        <v>68</v>
      </c>
    </row>
    <row r="36" spans="1:2" s="3" customFormat="1" ht="19.5" customHeight="1">
      <c r="A36" s="11" t="s">
        <v>69</v>
      </c>
      <c r="B36" s="12" t="s">
        <v>70</v>
      </c>
    </row>
    <row r="37" spans="1:2" s="3" customFormat="1" ht="19.5" customHeight="1">
      <c r="A37" s="11" t="s">
        <v>71</v>
      </c>
      <c r="B37" s="12" t="s">
        <v>72</v>
      </c>
    </row>
    <row r="38" spans="1:4" s="3" customFormat="1" ht="19.5" customHeight="1">
      <c r="A38" s="11" t="s">
        <v>73</v>
      </c>
      <c r="B38" s="12" t="s">
        <v>74</v>
      </c>
      <c r="D38" s="14"/>
    </row>
    <row r="39" spans="1:2" s="3" customFormat="1" ht="19.5" customHeight="1">
      <c r="A39" s="11" t="s">
        <v>75</v>
      </c>
      <c r="B39" s="12" t="s">
        <v>76</v>
      </c>
    </row>
    <row r="40" spans="1:2" s="3" customFormat="1" ht="19.5" customHeight="1">
      <c r="A40" s="11" t="s">
        <v>77</v>
      </c>
      <c r="B40" s="12" t="s">
        <v>78</v>
      </c>
    </row>
    <row r="41" spans="1:2" s="3" customFormat="1" ht="19.5" customHeight="1">
      <c r="A41" s="11" t="s">
        <v>79</v>
      </c>
      <c r="B41" s="12" t="s">
        <v>80</v>
      </c>
    </row>
    <row r="42" spans="1:2" s="3" customFormat="1" ht="19.5" customHeight="1">
      <c r="A42" s="11" t="s">
        <v>81</v>
      </c>
      <c r="B42" s="12" t="s">
        <v>82</v>
      </c>
    </row>
    <row r="43" spans="1:2" s="3" customFormat="1" ht="19.5" customHeight="1">
      <c r="A43" s="11" t="s">
        <v>83</v>
      </c>
      <c r="B43" s="12" t="s">
        <v>84</v>
      </c>
    </row>
    <row r="44" spans="1:2" s="3" customFormat="1" ht="19.5" customHeight="1">
      <c r="A44" s="11" t="s">
        <v>85</v>
      </c>
      <c r="B44" s="12" t="s">
        <v>86</v>
      </c>
    </row>
    <row r="45" spans="1:2" s="3" customFormat="1" ht="19.5" customHeight="1">
      <c r="A45" s="11" t="s">
        <v>87</v>
      </c>
      <c r="B45" s="12" t="s">
        <v>88</v>
      </c>
    </row>
    <row r="46" spans="1:2" s="3" customFormat="1" ht="19.5" customHeight="1">
      <c r="A46" s="15" t="s">
        <v>89</v>
      </c>
      <c r="B46" s="12" t="s">
        <v>90</v>
      </c>
    </row>
    <row r="47" spans="1:2" s="3" customFormat="1" ht="19.5" customHeight="1">
      <c r="A47" s="11" t="s">
        <v>91</v>
      </c>
      <c r="B47" s="12" t="s">
        <v>92</v>
      </c>
    </row>
    <row r="48" spans="1:2" s="3" customFormat="1" ht="19.5" customHeight="1">
      <c r="A48" s="11" t="s">
        <v>93</v>
      </c>
      <c r="B48" s="12" t="s">
        <v>94</v>
      </c>
    </row>
    <row r="49" spans="1:2" s="3" customFormat="1" ht="19.5" customHeight="1">
      <c r="A49" s="11" t="s">
        <v>95</v>
      </c>
      <c r="B49" s="12" t="s">
        <v>96</v>
      </c>
    </row>
    <row r="50" spans="1:4" s="3" customFormat="1" ht="19.5" customHeight="1">
      <c r="A50" s="11" t="s">
        <v>97</v>
      </c>
      <c r="B50" s="12" t="s">
        <v>98</v>
      </c>
      <c r="D50" s="13"/>
    </row>
    <row r="51" spans="1:3" s="3" customFormat="1" ht="19.5" customHeight="1">
      <c r="A51" s="11" t="s">
        <v>99</v>
      </c>
      <c r="B51" s="12" t="s">
        <v>100</v>
      </c>
      <c r="C51" s="4"/>
    </row>
    <row r="52" spans="1:3" s="3" customFormat="1" ht="19.5" customHeight="1">
      <c r="A52" s="11" t="s">
        <v>101</v>
      </c>
      <c r="B52" s="12" t="s">
        <v>102</v>
      </c>
      <c r="C52" s="14"/>
    </row>
    <row r="53" spans="1:2" s="3" customFormat="1" ht="19.5" customHeight="1">
      <c r="A53" s="11" t="s">
        <v>103</v>
      </c>
      <c r="B53" s="12" t="s">
        <v>104</v>
      </c>
    </row>
    <row r="54" spans="1:2" s="3" customFormat="1" ht="19.5" customHeight="1">
      <c r="A54" s="11" t="s">
        <v>105</v>
      </c>
      <c r="B54" s="12" t="s">
        <v>106</v>
      </c>
    </row>
    <row r="55" spans="1:2" s="3" customFormat="1" ht="19.5" customHeight="1">
      <c r="A55" s="11" t="s">
        <v>107</v>
      </c>
      <c r="B55" s="12" t="s">
        <v>108</v>
      </c>
    </row>
    <row r="56" spans="1:3" s="3" customFormat="1" ht="19.5" customHeight="1">
      <c r="A56" s="11" t="s">
        <v>109</v>
      </c>
      <c r="B56" s="12" t="s">
        <v>110</v>
      </c>
      <c r="C56" s="13"/>
    </row>
    <row r="57" spans="1:2" s="3" customFormat="1" ht="19.5" customHeight="1">
      <c r="A57" s="11" t="s">
        <v>111</v>
      </c>
      <c r="B57" s="12" t="s">
        <v>112</v>
      </c>
    </row>
    <row r="58" spans="1:10" s="3" customFormat="1" ht="19.5" customHeight="1">
      <c r="A58" s="11" t="s">
        <v>113</v>
      </c>
      <c r="B58" s="12" t="s">
        <v>114</v>
      </c>
      <c r="C58" s="4"/>
      <c r="E58" s="13"/>
      <c r="F58" s="13"/>
      <c r="G58" s="13"/>
      <c r="H58" s="13"/>
      <c r="J58" s="13"/>
    </row>
    <row r="59" spans="1:2" s="3" customFormat="1" ht="19.5" customHeight="1">
      <c r="A59" s="11" t="s">
        <v>115</v>
      </c>
      <c r="B59" s="12" t="s">
        <v>116</v>
      </c>
    </row>
    <row r="60" spans="1:4" s="3" customFormat="1" ht="19.5" customHeight="1">
      <c r="A60" s="11" t="s">
        <v>117</v>
      </c>
      <c r="B60" s="12" t="s">
        <v>118</v>
      </c>
      <c r="D60" s="13"/>
    </row>
    <row r="61" spans="1:2" s="3" customFormat="1" ht="19.5" customHeight="1">
      <c r="A61" s="11" t="s">
        <v>119</v>
      </c>
      <c r="B61" s="12" t="s">
        <v>120</v>
      </c>
    </row>
    <row r="62" spans="1:2" s="3" customFormat="1" ht="19.5" customHeight="1">
      <c r="A62" s="11" t="s">
        <v>121</v>
      </c>
      <c r="B62" s="12" t="s">
        <v>122</v>
      </c>
    </row>
    <row r="63" spans="1:2" s="3" customFormat="1" ht="19.5" customHeight="1">
      <c r="A63" s="11" t="s">
        <v>123</v>
      </c>
      <c r="B63" s="12" t="s">
        <v>124</v>
      </c>
    </row>
    <row r="64" spans="1:2" s="3" customFormat="1" ht="19.5" customHeight="1">
      <c r="A64" s="11" t="s">
        <v>125</v>
      </c>
      <c r="B64" s="12" t="s">
        <v>126</v>
      </c>
    </row>
    <row r="65" spans="1:2" s="3" customFormat="1" ht="19.5" customHeight="1">
      <c r="A65" s="11" t="s">
        <v>127</v>
      </c>
      <c r="B65" s="12" t="s">
        <v>128</v>
      </c>
    </row>
    <row r="66" spans="1:2" s="3" customFormat="1" ht="19.5" customHeight="1">
      <c r="A66" s="11" t="s">
        <v>129</v>
      </c>
      <c r="B66" s="12" t="s">
        <v>130</v>
      </c>
    </row>
    <row r="67" spans="1:2" s="3" customFormat="1" ht="19.5" customHeight="1">
      <c r="A67" s="11" t="s">
        <v>131</v>
      </c>
      <c r="B67" s="12" t="s">
        <v>132</v>
      </c>
    </row>
    <row r="68" spans="1:2" s="3" customFormat="1" ht="19.5" customHeight="1">
      <c r="A68" s="11" t="s">
        <v>133</v>
      </c>
      <c r="B68" s="12" t="s">
        <v>134</v>
      </c>
    </row>
    <row r="69" spans="1:2" s="3" customFormat="1" ht="19.5" customHeight="1">
      <c r="A69" s="11" t="s">
        <v>135</v>
      </c>
      <c r="B69" s="12" t="s">
        <v>136</v>
      </c>
    </row>
    <row r="70" spans="1:2" s="3" customFormat="1" ht="19.5" customHeight="1">
      <c r="A70" s="11" t="s">
        <v>137</v>
      </c>
      <c r="B70" s="12" t="s">
        <v>138</v>
      </c>
    </row>
    <row r="71" spans="1:2" s="3" customFormat="1" ht="19.5" customHeight="1">
      <c r="A71" s="11" t="s">
        <v>139</v>
      </c>
      <c r="B71" s="12" t="s">
        <v>140</v>
      </c>
    </row>
    <row r="72" spans="1:2" s="3" customFormat="1" ht="19.5" customHeight="1">
      <c r="A72" s="11" t="s">
        <v>141</v>
      </c>
      <c r="B72" s="12" t="s">
        <v>142</v>
      </c>
    </row>
    <row r="73" spans="1:4" s="4" customFormat="1" ht="17.25" customHeight="1">
      <c r="A73" s="11" t="s">
        <v>143</v>
      </c>
      <c r="B73" s="12" t="s">
        <v>144</v>
      </c>
      <c r="C73" s="3"/>
      <c r="D73" s="3"/>
    </row>
    <row r="74" spans="1:4" s="4" customFormat="1" ht="17.25" customHeight="1">
      <c r="A74" s="11" t="s">
        <v>145</v>
      </c>
      <c r="B74" s="12" t="s">
        <v>146</v>
      </c>
      <c r="C74" s="3"/>
      <c r="D74" s="3"/>
    </row>
    <row r="75" spans="1:4" s="4" customFormat="1" ht="17.25" customHeight="1">
      <c r="A75" s="11" t="s">
        <v>147</v>
      </c>
      <c r="B75" s="12" t="s">
        <v>148</v>
      </c>
      <c r="C75" s="3"/>
      <c r="D75" s="3"/>
    </row>
    <row r="76" spans="1:10" s="3" customFormat="1" ht="19.5" customHeight="1">
      <c r="A76" s="11" t="s">
        <v>149</v>
      </c>
      <c r="B76" s="12" t="s">
        <v>150</v>
      </c>
      <c r="D76" s="4"/>
      <c r="E76" s="13"/>
      <c r="F76" s="13"/>
      <c r="G76" s="13"/>
      <c r="H76" s="13"/>
      <c r="J76" s="13"/>
    </row>
    <row r="77" spans="1:10" s="3" customFormat="1" ht="19.5" customHeight="1">
      <c r="A77" s="11" t="s">
        <v>151</v>
      </c>
      <c r="B77" s="12" t="s">
        <v>152</v>
      </c>
      <c r="C77" s="4"/>
      <c r="D77" s="4"/>
      <c r="E77" s="13"/>
      <c r="F77" s="13"/>
      <c r="G77" s="13"/>
      <c r="H77" s="13"/>
      <c r="J77" s="13"/>
    </row>
    <row r="78" spans="1:10" s="3" customFormat="1" ht="19.5" customHeight="1">
      <c r="A78" s="11" t="s">
        <v>153</v>
      </c>
      <c r="B78" s="12" t="s">
        <v>154</v>
      </c>
      <c r="D78" s="4"/>
      <c r="E78" s="13"/>
      <c r="F78" s="13"/>
      <c r="G78" s="13"/>
      <c r="H78" s="13"/>
      <c r="J78" s="13"/>
    </row>
  </sheetData>
  <sheetProtection/>
  <autoFilter ref="A2:IV78"/>
  <mergeCells count="1">
    <mergeCell ref="A1:B1"/>
  </mergeCells>
  <conditionalFormatting sqref="A73">
    <cfRule type="expression" priority="14" dxfId="0" stopIfTrue="1">
      <formula>AND(COUNTIF($A$73,A73)&gt;1,NOT(ISBLANK(A73)))</formula>
    </cfRule>
    <cfRule type="expression" priority="15" dxfId="0" stopIfTrue="1">
      <formula>AND(COUNTIF($A$73,A73)&gt;1,NOT(ISBLANK(A73)))</formula>
    </cfRule>
  </conditionalFormatting>
  <conditionalFormatting sqref="A73:A75">
    <cfRule type="expression" priority="11" dxfId="0" stopIfTrue="1">
      <formula>AND(COUNTIF($A$73:$A$75,A73)&gt;1,NOT(ISBLANK(A73)))</formula>
    </cfRule>
  </conditionalFormatting>
  <printOptions/>
  <pageMargins left="1.3381944444444445" right="0.4722222222222222" top="0.275" bottom="0.275" header="0.2361111111111111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雨山</cp:lastModifiedBy>
  <dcterms:created xsi:type="dcterms:W3CDTF">2022-02-28T08:12:36Z</dcterms:created>
  <dcterms:modified xsi:type="dcterms:W3CDTF">2022-06-09T04:14:55Z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1B7E178D4B5E4F2DB34E7B2BE56F00C6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true</vt:bool>
  </property>
</Properties>
</file>