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A162C65-637C-4094-A3FF-4F5DB851A0F0}" xr6:coauthVersionLast="45" xr6:coauthVersionMax="45" xr10:uidLastSave="{00000000-0000-0000-0000-000000000000}"/>
  <bookViews>
    <workbookView xWindow="1800" yWindow="648" windowWidth="19788" windowHeight="11736" xr2:uid="{00000000-000D-0000-FFFF-FFFF00000000}"/>
  </bookViews>
  <sheets>
    <sheet name="考核安排" sheetId="6" r:id="rId1"/>
    <sheet name="考核名单" sheetId="1" r:id="rId2"/>
  </sheets>
  <definedNames>
    <definedName name="_xlnm._FilterDatabase" localSheetId="1" hidden="1">考核名单!$A$2:$H$429</definedName>
    <definedName name="_xlnm.Print_Area" localSheetId="0">考核安排!$A$1:$F$30</definedName>
    <definedName name="_xlnm.Print_Area" localSheetId="1">考核名单!#REF!</definedName>
    <definedName name="_xlnm.Print_Titles" localSheetId="0">考核安排!$3:$3</definedName>
    <definedName name="_xlnm.Print_Titles" localSheetId="1">考核名单!$2:$2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<sst xmlns="http://schemas.openxmlformats.org/spreadsheetml/2006/main" count="1003" uniqueCount="643">
  <si>
    <t>姓名</t>
    <phoneticPr fontId="1" type="noConversion"/>
  </si>
  <si>
    <t>毕业院校</t>
    <phoneticPr fontId="1" type="noConversion"/>
  </si>
  <si>
    <t>中山大学</t>
  </si>
  <si>
    <t>暨南大学</t>
  </si>
  <si>
    <t>广州医科大学</t>
  </si>
  <si>
    <t>南方医科大学</t>
  </si>
  <si>
    <t>准考证号</t>
    <phoneticPr fontId="1" type="noConversion"/>
  </si>
  <si>
    <t>序号</t>
    <phoneticPr fontId="1" type="noConversion"/>
  </si>
  <si>
    <t>广州中医药大学</t>
  </si>
  <si>
    <t>江西中医药大学</t>
  </si>
  <si>
    <t>广东医科大学</t>
  </si>
  <si>
    <t>华中科技大学</t>
  </si>
  <si>
    <t>湖南中医药大学</t>
  </si>
  <si>
    <t>初试时间</t>
    <phoneticPr fontId="1" type="noConversion"/>
  </si>
  <si>
    <t>岗位</t>
    <phoneticPr fontId="1" type="noConversion"/>
  </si>
  <si>
    <t>人数</t>
    <phoneticPr fontId="1" type="noConversion"/>
  </si>
  <si>
    <t>科室</t>
    <phoneticPr fontId="1" type="noConversion"/>
  </si>
  <si>
    <t>天津医科大学</t>
  </si>
  <si>
    <t>初试签到时间</t>
    <phoneticPr fontId="1" type="noConversion"/>
  </si>
  <si>
    <t>南昌大学</t>
  </si>
  <si>
    <t>武汉大学</t>
  </si>
  <si>
    <t>科室</t>
  </si>
  <si>
    <t>岗位名称</t>
  </si>
  <si>
    <t>中医师</t>
    <phoneticPr fontId="1" type="noConversion"/>
  </si>
  <si>
    <t>中医师或西医师</t>
    <phoneticPr fontId="1" type="noConversion"/>
  </si>
  <si>
    <t>中医专科培训医师</t>
    <phoneticPr fontId="12" type="noConversion"/>
  </si>
  <si>
    <t>西医师</t>
    <phoneticPr fontId="1" type="noConversion"/>
  </si>
  <si>
    <t>中医专科培训医师</t>
    <phoneticPr fontId="1" type="noConversion"/>
  </si>
  <si>
    <t>广西中医药大学</t>
  </si>
  <si>
    <t>黑龙江中医药大学</t>
  </si>
  <si>
    <t>北京中医药大学</t>
  </si>
  <si>
    <t>华南理工大学</t>
  </si>
  <si>
    <t>08:00</t>
    <phoneticPr fontId="12" type="noConversion"/>
  </si>
  <si>
    <t>广东药科大学</t>
  </si>
  <si>
    <t>复试时间
（含理论考核时间）</t>
    <phoneticPr fontId="1" type="noConversion"/>
  </si>
  <si>
    <t>骨伤中心</t>
    <phoneticPr fontId="1" type="noConversion"/>
  </si>
  <si>
    <t>三骨科（关节骨科）</t>
    <phoneticPr fontId="1" type="noConversion"/>
  </si>
  <si>
    <t>五骨科（骨肿瘤科与儿童骨科）</t>
    <phoneticPr fontId="1" type="noConversion"/>
  </si>
  <si>
    <t>妇儿中心</t>
    <phoneticPr fontId="1" type="noConversion"/>
  </si>
  <si>
    <t>儿科</t>
    <phoneticPr fontId="1" type="noConversion"/>
  </si>
  <si>
    <t>医务处</t>
    <phoneticPr fontId="1" type="noConversion"/>
  </si>
  <si>
    <t>助理工程师</t>
    <phoneticPr fontId="12" type="noConversion"/>
  </si>
  <si>
    <t>急诊中心</t>
    <phoneticPr fontId="1" type="noConversion"/>
  </si>
  <si>
    <t>康复中心</t>
    <phoneticPr fontId="1" type="noConversion"/>
  </si>
  <si>
    <t>网络数据信息科</t>
    <phoneticPr fontId="12" type="noConversion"/>
  </si>
  <si>
    <t>医院办公室</t>
    <phoneticPr fontId="12" type="noConversion"/>
  </si>
  <si>
    <t>干事</t>
    <phoneticPr fontId="12" type="noConversion"/>
  </si>
  <si>
    <t>中医师</t>
    <phoneticPr fontId="12" type="noConversion"/>
  </si>
  <si>
    <t>西医师</t>
    <phoneticPr fontId="12" type="noConversion"/>
  </si>
  <si>
    <t>湖北中医药大学</t>
  </si>
  <si>
    <t>湖北科技学院</t>
  </si>
  <si>
    <t>北京协和医学院</t>
  </si>
  <si>
    <t>山东大学</t>
  </si>
  <si>
    <t>广西医科大学</t>
  </si>
  <si>
    <t>安徽医科大学</t>
  </si>
  <si>
    <t>蔡硕</t>
  </si>
  <si>
    <t>韦海敏</t>
  </si>
  <si>
    <t>黑龙江省中医药科学院</t>
  </si>
  <si>
    <t>袁妍</t>
  </si>
  <si>
    <t>陈筱卉</t>
  </si>
  <si>
    <t>哈尔滨医科大学</t>
  </si>
  <si>
    <t>牡丹江医学院</t>
  </si>
  <si>
    <t>大连医科大学</t>
  </si>
  <si>
    <t>蔡伟桐</t>
  </si>
  <si>
    <t>郑州大学</t>
  </si>
  <si>
    <t>承德医学院</t>
  </si>
  <si>
    <t>张方园</t>
  </si>
  <si>
    <t>中国医科大学</t>
  </si>
  <si>
    <t>吉林大学</t>
  </si>
  <si>
    <t>重庆医科大学</t>
  </si>
  <si>
    <t>苏州大学</t>
  </si>
  <si>
    <t>陈再创</t>
  </si>
  <si>
    <t>安徽中医药大学</t>
  </si>
  <si>
    <t>广西中医药大学赛恩斯新医药学院</t>
  </si>
  <si>
    <t>辽宁中医药大学</t>
  </si>
  <si>
    <t>谭能贤</t>
  </si>
  <si>
    <t>周楠楠</t>
  </si>
  <si>
    <t>王东平</t>
  </si>
  <si>
    <t>网络数据信息科</t>
    <phoneticPr fontId="1" type="noConversion"/>
  </si>
  <si>
    <t>助理工程师</t>
    <phoneticPr fontId="1" type="noConversion"/>
  </si>
  <si>
    <t>设备管理处</t>
    <phoneticPr fontId="1" type="noConversion"/>
  </si>
  <si>
    <t>干事</t>
    <phoneticPr fontId="1" type="noConversion"/>
  </si>
  <si>
    <t>医院办公室</t>
    <phoneticPr fontId="1" type="noConversion"/>
  </si>
  <si>
    <t>陈文雨</t>
  </si>
  <si>
    <t>骆文</t>
  </si>
  <si>
    <t>广东工业大学</t>
  </si>
  <si>
    <t>广州大学</t>
  </si>
  <si>
    <t>谢媛香</t>
  </si>
  <si>
    <t>深圳大学</t>
  </si>
  <si>
    <t>08:30</t>
    <phoneticPr fontId="12" type="noConversion"/>
  </si>
  <si>
    <t>09:00</t>
    <phoneticPr fontId="12" type="noConversion"/>
  </si>
  <si>
    <t>09:30</t>
    <phoneticPr fontId="12" type="noConversion"/>
  </si>
  <si>
    <t>张涛</t>
  </si>
  <si>
    <t>刘倩</t>
  </si>
  <si>
    <t>植智威</t>
  </si>
  <si>
    <t>中山大学</t>
    <phoneticPr fontId="3" type="noConversion"/>
  </si>
  <si>
    <t>华南师范大学</t>
  </si>
  <si>
    <t>医技科</t>
    <phoneticPr fontId="12" type="noConversion"/>
  </si>
  <si>
    <t>颅脑科</t>
    <phoneticPr fontId="12" type="noConversion"/>
  </si>
  <si>
    <t>放射治疗科</t>
    <phoneticPr fontId="12" type="noConversion"/>
  </si>
  <si>
    <t>5月5日（周四下午）
14:30-15:00</t>
    <phoneticPr fontId="1" type="noConversion"/>
  </si>
  <si>
    <t>5月5日（周四下午）
15:00-15:25</t>
    <phoneticPr fontId="1" type="noConversion"/>
  </si>
  <si>
    <t>5月5日（周四下午）
15:25-16:40</t>
    <phoneticPr fontId="1" type="noConversion"/>
  </si>
  <si>
    <t>5月5日（周四下午）
16:40-17:30</t>
    <phoneticPr fontId="1" type="noConversion"/>
  </si>
  <si>
    <t>大外科</t>
    <phoneticPr fontId="1" type="noConversion"/>
  </si>
  <si>
    <t>肛肠科</t>
    <phoneticPr fontId="12" type="noConversion"/>
  </si>
  <si>
    <t>中医专科培训医师</t>
  </si>
  <si>
    <t>儿科</t>
    <phoneticPr fontId="12" type="noConversion"/>
  </si>
  <si>
    <t>影像科
（含介入室）</t>
    <phoneticPr fontId="1" type="noConversion"/>
  </si>
  <si>
    <t>影像医师</t>
    <phoneticPr fontId="1" type="noConversion"/>
  </si>
  <si>
    <t>技术员（介入方向）</t>
    <phoneticPr fontId="12" type="noConversion"/>
  </si>
  <si>
    <t>三外科（肝胆外科）</t>
    <phoneticPr fontId="12" type="noConversion"/>
  </si>
  <si>
    <t>四外科（心胸血管外科）</t>
    <phoneticPr fontId="12" type="noConversion"/>
  </si>
  <si>
    <r>
      <t>1.初试：签到地点为广州中医药大学第一附属医院</t>
    </r>
    <r>
      <rPr>
        <b/>
        <u val="double"/>
        <sz val="11"/>
        <color rgb="FFFF0000"/>
        <rFont val="宋体"/>
        <family val="3"/>
        <charset val="134"/>
      </rPr>
      <t>住院中心楼（5号楼）13楼大会议室</t>
    </r>
    <r>
      <rPr>
        <b/>
        <sz val="11"/>
        <color rgb="FFFF0000"/>
        <rFont val="宋体"/>
        <family val="3"/>
        <charset val="134"/>
      </rPr>
      <t>，签到时间详见见下表；
2.理论考核：签到地点为广州中医药大学第一附属医院</t>
    </r>
    <r>
      <rPr>
        <b/>
        <u val="double"/>
        <sz val="11"/>
        <color rgb="FFFF0000"/>
        <rFont val="宋体"/>
        <family val="3"/>
        <charset val="134"/>
      </rPr>
      <t>住院中心楼（5号楼）13楼大会议室</t>
    </r>
    <r>
      <rPr>
        <b/>
        <sz val="11"/>
        <color rgb="FFFF0000"/>
        <rFont val="宋体"/>
        <family val="3"/>
        <charset val="134"/>
      </rPr>
      <t>，签到时间为5月9日下午15:00。</t>
    </r>
    <phoneticPr fontId="12" type="noConversion"/>
  </si>
  <si>
    <t>09:50</t>
    <phoneticPr fontId="12" type="noConversion"/>
  </si>
  <si>
    <t>脾胃病科</t>
    <phoneticPr fontId="12" type="noConversion"/>
  </si>
  <si>
    <t>肾病科</t>
    <phoneticPr fontId="12" type="noConversion"/>
  </si>
  <si>
    <t>心肺康复科、睡眠医学科</t>
    <phoneticPr fontId="12" type="noConversion"/>
  </si>
  <si>
    <t>综合科</t>
    <phoneticPr fontId="12" type="noConversion"/>
  </si>
  <si>
    <t>大内科</t>
    <phoneticPr fontId="12" type="noConversion"/>
  </si>
  <si>
    <t>中医师或西医师</t>
  </si>
  <si>
    <t>中医师或西医师</t>
    <phoneticPr fontId="12" type="noConversion"/>
  </si>
  <si>
    <t>超声医师</t>
    <phoneticPr fontId="12" type="noConversion"/>
  </si>
  <si>
    <r>
      <t xml:space="preserve">复试时间（3-5个工作日）
</t>
    </r>
    <r>
      <rPr>
        <sz val="10"/>
        <color rgb="FFFF0000"/>
        <rFont val="宋体"/>
        <family val="3"/>
        <charset val="134"/>
      </rPr>
      <t>5月9日-13日期间完成，由科室作具体安排</t>
    </r>
    <r>
      <rPr>
        <b/>
        <sz val="10"/>
        <color rgb="FFFF0000"/>
        <rFont val="宋体"/>
        <family val="3"/>
        <charset val="134"/>
      </rPr>
      <t xml:space="preserve">
理论考核时间
</t>
    </r>
    <r>
      <rPr>
        <sz val="10"/>
        <color rgb="FFFF0000"/>
        <rFont val="宋体"/>
        <family val="3"/>
        <charset val="134"/>
      </rPr>
      <t>5月9日（周一下午）
15:00签到</t>
    </r>
    <phoneticPr fontId="12" type="noConversion"/>
  </si>
  <si>
    <t>5月6日（周五上午）
08:30-09:30</t>
    <phoneticPr fontId="12" type="noConversion"/>
  </si>
  <si>
    <t>5月6日（周五上午）
09:30-10:15</t>
    <phoneticPr fontId="12" type="noConversion"/>
  </si>
  <si>
    <t>5月6日（周五上午）
10:15-12:00</t>
    <phoneticPr fontId="12" type="noConversion"/>
  </si>
  <si>
    <t>5月6日（周五下午）
14:30-14:40</t>
    <phoneticPr fontId="12" type="noConversion"/>
  </si>
  <si>
    <t>5月6日（周五下午）
14:40-15:00</t>
    <phoneticPr fontId="1" type="noConversion"/>
  </si>
  <si>
    <t>5月6日（周五下午）
15:00-17:30</t>
    <phoneticPr fontId="12" type="noConversion"/>
  </si>
  <si>
    <t>5月7日（周六下午）
14:30-15:30</t>
    <phoneticPr fontId="1" type="noConversion"/>
  </si>
  <si>
    <t>5月7日（周六下午）
15:30-16:40</t>
    <phoneticPr fontId="12" type="noConversion"/>
  </si>
  <si>
    <t>5月7日（周六下午）
16:40-17:30</t>
    <phoneticPr fontId="12" type="noConversion"/>
  </si>
  <si>
    <t>14:00</t>
    <phoneticPr fontId="12" type="noConversion"/>
  </si>
  <si>
    <t>广州中医药大学第一附属医院2022年招聘考核安排
（第二批）</t>
    <phoneticPr fontId="1" type="noConversion"/>
  </si>
  <si>
    <t>医技科</t>
    <phoneticPr fontId="1" type="noConversion"/>
  </si>
  <si>
    <t>超声医师</t>
    <phoneticPr fontId="1" type="noConversion"/>
  </si>
  <si>
    <t>放射治疗科</t>
    <phoneticPr fontId="1" type="noConversion"/>
  </si>
  <si>
    <t>脑病中心</t>
    <phoneticPr fontId="12" type="noConversion"/>
  </si>
  <si>
    <t>脑病中心</t>
    <phoneticPr fontId="1" type="noConversion"/>
  </si>
  <si>
    <t>颅脑科</t>
    <phoneticPr fontId="1" type="noConversion"/>
  </si>
  <si>
    <t>肛肠科</t>
    <phoneticPr fontId="1" type="noConversion"/>
  </si>
  <si>
    <t>三外科（肝胆外科）</t>
    <phoneticPr fontId="1" type="noConversion"/>
  </si>
  <si>
    <t>四外科（心胸血管外科）</t>
    <phoneticPr fontId="1" type="noConversion"/>
  </si>
  <si>
    <t>技术员
（介入方向）</t>
    <phoneticPr fontId="1" type="noConversion"/>
  </si>
  <si>
    <t>技术员（CT/MR/X射线方向）</t>
    <phoneticPr fontId="12" type="noConversion"/>
  </si>
  <si>
    <t>技术员
（CT/MR/X射线方向）</t>
    <phoneticPr fontId="1" type="noConversion"/>
  </si>
  <si>
    <t>大内科</t>
    <phoneticPr fontId="1" type="noConversion"/>
  </si>
  <si>
    <t>脾胃病科</t>
    <phoneticPr fontId="1" type="noConversion"/>
  </si>
  <si>
    <t>肾病科</t>
    <phoneticPr fontId="1" type="noConversion"/>
  </si>
  <si>
    <t>呼吸科（呼吸与危重症医学科）</t>
    <phoneticPr fontId="1" type="noConversion"/>
  </si>
  <si>
    <t>呼吸科（呼吸与危重症医学科）</t>
    <phoneticPr fontId="12" type="noConversion"/>
  </si>
  <si>
    <t>心肺康复科、睡眠医学科</t>
    <phoneticPr fontId="1" type="noConversion"/>
  </si>
  <si>
    <t>综合科</t>
    <phoneticPr fontId="1" type="noConversion"/>
  </si>
  <si>
    <t>广州中医药大学第一附属医院2022年招聘考核名单
（第二批）</t>
    <phoneticPr fontId="1" type="noConversion"/>
  </si>
  <si>
    <t>王洪</t>
  </si>
  <si>
    <t>肖江</t>
  </si>
  <si>
    <t>林叶泽</t>
  </si>
  <si>
    <t>何应立</t>
  </si>
  <si>
    <t>文琴</t>
  </si>
  <si>
    <t>曾林琳</t>
  </si>
  <si>
    <t>冯嘉琪</t>
  </si>
  <si>
    <t>解天</t>
  </si>
  <si>
    <t>侯留杰</t>
  </si>
  <si>
    <t>张鸣</t>
  </si>
  <si>
    <t>张佳琦</t>
  </si>
  <si>
    <t>内蒙古医科大学</t>
  </si>
  <si>
    <t>杨振华</t>
  </si>
  <si>
    <t>李茂源</t>
  </si>
  <si>
    <t>王潇蓉</t>
  </si>
  <si>
    <t>商渊婷</t>
  </si>
  <si>
    <t>陈子豪</t>
  </si>
  <si>
    <t>李珊</t>
  </si>
  <si>
    <t>李雪</t>
  </si>
  <si>
    <t>熊婵</t>
  </si>
  <si>
    <t>王心</t>
  </si>
  <si>
    <t>刘婷</t>
  </si>
  <si>
    <t>吴小冉</t>
  </si>
  <si>
    <t>王琴</t>
  </si>
  <si>
    <t>彭云祯</t>
  </si>
  <si>
    <t>晏超</t>
  </si>
  <si>
    <t>黄春叶</t>
  </si>
  <si>
    <t>苏丞</t>
  </si>
  <si>
    <t>斯良楠</t>
  </si>
  <si>
    <t>赵昌通</t>
  </si>
  <si>
    <t>黄芷琳</t>
  </si>
  <si>
    <t>常盼盼</t>
  </si>
  <si>
    <t>李娇</t>
  </si>
  <si>
    <t>陶肆才</t>
  </si>
  <si>
    <t>茅蒋鑫</t>
  </si>
  <si>
    <t>刘裕</t>
  </si>
  <si>
    <t>安思龙</t>
  </si>
  <si>
    <t>佳木斯大学</t>
  </si>
  <si>
    <t>海南医学院</t>
  </si>
  <si>
    <t>杨驰</t>
    <phoneticPr fontId="3" type="noConversion"/>
  </si>
  <si>
    <t>莫培菊</t>
  </si>
  <si>
    <t xml:space="preserve">肖铭甲 </t>
  </si>
  <si>
    <t>莫志康</t>
  </si>
  <si>
    <t>蒙珍琦</t>
  </si>
  <si>
    <t>兰莉辉</t>
  </si>
  <si>
    <t>木塔力甫·斯来曼</t>
  </si>
  <si>
    <t>黎辉茹</t>
  </si>
  <si>
    <t>陈祖和</t>
  </si>
  <si>
    <t>梁智星</t>
  </si>
  <si>
    <t>黄华坤</t>
  </si>
  <si>
    <t>陈栋</t>
  </si>
  <si>
    <t>冯源</t>
  </si>
  <si>
    <t>郑宗敏</t>
  </si>
  <si>
    <t>刘杰</t>
  </si>
  <si>
    <t>许文轩</t>
  </si>
  <si>
    <t>张甄</t>
  </si>
  <si>
    <t>刘耕求</t>
  </si>
  <si>
    <t>李勇</t>
  </si>
  <si>
    <t>林海彬</t>
  </si>
  <si>
    <t>李首卓</t>
  </si>
  <si>
    <t>王者</t>
  </si>
  <si>
    <t>刘雨强</t>
  </si>
  <si>
    <t>昆明医科大学</t>
  </si>
  <si>
    <t>延安大学</t>
  </si>
  <si>
    <t>刘巧玉</t>
  </si>
  <si>
    <t>汪娜</t>
  </si>
  <si>
    <t>梁俊杰</t>
  </si>
  <si>
    <t>陈亦婷</t>
  </si>
  <si>
    <t>胡晓云</t>
  </si>
  <si>
    <t>江星伯</t>
  </si>
  <si>
    <t>王建华</t>
  </si>
  <si>
    <t>潘秋洁</t>
  </si>
  <si>
    <t>吕文姣</t>
  </si>
  <si>
    <t>李明睿</t>
  </si>
  <si>
    <t>彭丽君</t>
  </si>
  <si>
    <t>黄子璇</t>
  </si>
  <si>
    <t>杨椿雪</t>
  </si>
  <si>
    <t>甘桐嘉</t>
  </si>
  <si>
    <t>王如华</t>
  </si>
  <si>
    <t>周津卉</t>
  </si>
  <si>
    <t>王磊</t>
  </si>
  <si>
    <t>蒙霞</t>
  </si>
  <si>
    <t>郑育权</t>
  </si>
  <si>
    <t>黄珍</t>
  </si>
  <si>
    <t>卓子康</t>
  </si>
  <si>
    <t>刘银凤</t>
  </si>
  <si>
    <t>王莹</t>
  </si>
  <si>
    <t>刘欣</t>
  </si>
  <si>
    <t>戈雨萱</t>
  </si>
  <si>
    <t>滕海霞</t>
  </si>
  <si>
    <t>梁云飞</t>
  </si>
  <si>
    <t>郑慧玲</t>
  </si>
  <si>
    <t>刘阳</t>
  </si>
  <si>
    <t>罗德艳</t>
  </si>
  <si>
    <t>李欣然</t>
  </si>
  <si>
    <t>中山大学新华学院</t>
  </si>
  <si>
    <t>大连医科大学中山学院</t>
  </si>
  <si>
    <t>赣南医学院</t>
  </si>
  <si>
    <t>湖南医药学院</t>
  </si>
  <si>
    <t>湖南中医药大学湘杏学院</t>
  </si>
  <si>
    <t>山东协和学院</t>
  </si>
  <si>
    <t>湘南学院</t>
  </si>
  <si>
    <t>齐鲁理工学院</t>
  </si>
  <si>
    <t>方斌</t>
  </si>
  <si>
    <t>孙杰梅</t>
  </si>
  <si>
    <t>李杵</t>
  </si>
  <si>
    <t>杨芳</t>
  </si>
  <si>
    <t>杨程程</t>
  </si>
  <si>
    <t>陈洋</t>
  </si>
  <si>
    <t>张达玲</t>
  </si>
  <si>
    <t>余浠</t>
  </si>
  <si>
    <t>刘银莹</t>
  </si>
  <si>
    <t>李健</t>
  </si>
  <si>
    <t>钟启凤</t>
  </si>
  <si>
    <t>江正芳</t>
  </si>
  <si>
    <t>杨欣琦</t>
  </si>
  <si>
    <t>廖超连</t>
  </si>
  <si>
    <t>米贤武</t>
  </si>
  <si>
    <t>万秀娇</t>
  </si>
  <si>
    <t>刘小莉</t>
  </si>
  <si>
    <t>黄文慧</t>
  </si>
  <si>
    <t>邵常莹</t>
  </si>
  <si>
    <t>贠嘉丽</t>
  </si>
  <si>
    <t>李观霖</t>
  </si>
  <si>
    <t>魏嘉明</t>
  </si>
  <si>
    <t>刘诗婕</t>
  </si>
  <si>
    <t>陈丹</t>
  </si>
  <si>
    <t>罗林</t>
  </si>
  <si>
    <t>葛俊</t>
  </si>
  <si>
    <t>杜艺</t>
  </si>
  <si>
    <t>宋佳欣</t>
  </si>
  <si>
    <t>陈俐羽</t>
  </si>
  <si>
    <t>刘保卫</t>
  </si>
  <si>
    <t>徐双</t>
  </si>
  <si>
    <t>张运凌</t>
  </si>
  <si>
    <t>翟珍祯</t>
  </si>
  <si>
    <t>陈雯雯</t>
  </si>
  <si>
    <t>邓元元</t>
  </si>
  <si>
    <t>魏源</t>
  </si>
  <si>
    <t>刘铭</t>
  </si>
  <si>
    <t>林霖</t>
  </si>
  <si>
    <t>陆贵任</t>
  </si>
  <si>
    <t>帅雪婷</t>
  </si>
  <si>
    <t>熊思雨</t>
  </si>
  <si>
    <t>叶徐婷</t>
  </si>
  <si>
    <t>周明婕</t>
  </si>
  <si>
    <t>陈薛兆</t>
  </si>
  <si>
    <t>周莹莹</t>
  </si>
  <si>
    <t>姚运莲</t>
  </si>
  <si>
    <t>张一哲</t>
  </si>
  <si>
    <t>吕见鹏</t>
  </si>
  <si>
    <t>冯然</t>
  </si>
  <si>
    <t>陈晨</t>
  </si>
  <si>
    <t>袁绪春</t>
  </si>
  <si>
    <t>李振美</t>
  </si>
  <si>
    <t>肖澳东</t>
  </si>
  <si>
    <t>白雪</t>
  </si>
  <si>
    <t>杨艺医</t>
  </si>
  <si>
    <t>于涵</t>
  </si>
  <si>
    <t>苏鑫</t>
  </si>
  <si>
    <t>梁静</t>
  </si>
  <si>
    <t>商锦楠</t>
  </si>
  <si>
    <t>王忆芸</t>
  </si>
  <si>
    <t>刘雅琦</t>
  </si>
  <si>
    <t>杨原</t>
  </si>
  <si>
    <t>唐燕姣</t>
  </si>
  <si>
    <t>陈涵昌</t>
  </si>
  <si>
    <t>努尔比耶·托合提</t>
  </si>
  <si>
    <t>黄海涛</t>
  </si>
  <si>
    <t>李典蓉</t>
  </si>
  <si>
    <t>朱诗颖</t>
  </si>
  <si>
    <t>陈丽英</t>
  </si>
  <si>
    <t>秦桂姣</t>
  </si>
  <si>
    <t>李洋</t>
  </si>
  <si>
    <t>何霞玲</t>
  </si>
  <si>
    <t>符盈盈</t>
  </si>
  <si>
    <t>任璐</t>
  </si>
  <si>
    <t>杨铭浩</t>
  </si>
  <si>
    <t>黄栩</t>
  </si>
  <si>
    <t>唐易经</t>
  </si>
  <si>
    <t>曹敏晖</t>
  </si>
  <si>
    <t>刘裕情</t>
  </si>
  <si>
    <t>欧纪迎</t>
  </si>
  <si>
    <t>蔡锐滔</t>
  </si>
  <si>
    <t>胡曼悦</t>
  </si>
  <si>
    <t>梁凯欣</t>
  </si>
  <si>
    <t>郑婉琪</t>
  </si>
  <si>
    <t>刘洁莹</t>
  </si>
  <si>
    <t>白可馨</t>
  </si>
  <si>
    <t>邹静敏</t>
  </si>
  <si>
    <t>张桦</t>
  </si>
  <si>
    <t>王润泽</t>
  </si>
  <si>
    <t>李淦辉</t>
  </si>
  <si>
    <t>祝进发</t>
  </si>
  <si>
    <t>徐文扬</t>
  </si>
  <si>
    <t>朱锦星</t>
  </si>
  <si>
    <t>刘琳萍</t>
  </si>
  <si>
    <t>唐蕙林</t>
  </si>
  <si>
    <t>张墅靖</t>
  </si>
  <si>
    <t>黄心如</t>
  </si>
  <si>
    <t>陈子荣</t>
  </si>
  <si>
    <t>罗秋怡</t>
  </si>
  <si>
    <t>吴美婷</t>
  </si>
  <si>
    <t>邓泓</t>
  </si>
  <si>
    <t>肖晓兰</t>
  </si>
  <si>
    <t>梁嘉鑫</t>
  </si>
  <si>
    <t>赖嘉瑞</t>
  </si>
  <si>
    <t>余映颖</t>
  </si>
  <si>
    <t>张倩</t>
  </si>
  <si>
    <t>李华思</t>
  </si>
  <si>
    <t>韩思娣</t>
  </si>
  <si>
    <t>陈思懿</t>
  </si>
  <si>
    <t>齐安琳</t>
  </si>
  <si>
    <t>洪晨峰</t>
  </si>
  <si>
    <t>黄达裕</t>
  </si>
  <si>
    <t>刘强</t>
  </si>
  <si>
    <t>卢洁</t>
  </si>
  <si>
    <t>申昌盛</t>
  </si>
  <si>
    <t>王冠明</t>
  </si>
  <si>
    <t>赵思翔</t>
  </si>
  <si>
    <t>周艺芬</t>
  </si>
  <si>
    <t>李玉婷</t>
  </si>
  <si>
    <t>黄淑贤</t>
  </si>
  <si>
    <t>易晓花</t>
  </si>
  <si>
    <t>何金兰</t>
  </si>
  <si>
    <t>杜诗琪</t>
  </si>
  <si>
    <t>李明飞</t>
  </si>
  <si>
    <t>李彪</t>
  </si>
  <si>
    <t>张瑶</t>
  </si>
  <si>
    <t>王子璇</t>
  </si>
  <si>
    <t>甘玮</t>
  </si>
  <si>
    <t>冉佳瑶</t>
  </si>
  <si>
    <t>周南华</t>
  </si>
  <si>
    <t>陈华蓝</t>
  </si>
  <si>
    <t>宁彬</t>
  </si>
  <si>
    <t>欧慕仪</t>
  </si>
  <si>
    <t>黄佳华</t>
  </si>
  <si>
    <t>罗英</t>
  </si>
  <si>
    <t>杨灿</t>
  </si>
  <si>
    <t>王攀</t>
  </si>
  <si>
    <t>佘海娟</t>
  </si>
  <si>
    <t>龚冰花</t>
  </si>
  <si>
    <t>何霜奎</t>
  </si>
  <si>
    <t>刘婕</t>
  </si>
  <si>
    <t>李婷</t>
  </si>
  <si>
    <t>李梦娇</t>
  </si>
  <si>
    <t>吕毛毛</t>
  </si>
  <si>
    <t>唐佳佳</t>
  </si>
  <si>
    <t>何子滢</t>
  </si>
  <si>
    <t>易丽蓉</t>
  </si>
  <si>
    <t>蒋艳琳</t>
  </si>
  <si>
    <t>龙雨婷</t>
  </si>
  <si>
    <t>董慧敏</t>
  </si>
  <si>
    <t>梁丹</t>
  </si>
  <si>
    <t>李玘环</t>
  </si>
  <si>
    <t>张惠珊</t>
  </si>
  <si>
    <t>萧林清</t>
  </si>
  <si>
    <t>赵旭升</t>
  </si>
  <si>
    <t>史杨</t>
  </si>
  <si>
    <t>杨兆翠</t>
  </si>
  <si>
    <t>范亚春</t>
  </si>
  <si>
    <t>李秋丽</t>
  </si>
  <si>
    <t>王佳薇</t>
  </si>
  <si>
    <t>孙朔</t>
  </si>
  <si>
    <t>叶观梅</t>
  </si>
  <si>
    <t>张玉辉</t>
  </si>
  <si>
    <t>陈卓凤</t>
  </si>
  <si>
    <t>王进</t>
  </si>
  <si>
    <t>李文林</t>
  </si>
  <si>
    <t xml:space="preserve">谭婷婷 </t>
  </si>
  <si>
    <t>谢倩</t>
  </si>
  <si>
    <t>陈鹏</t>
  </si>
  <si>
    <t>谢小兰</t>
  </si>
  <si>
    <t>甘梅子</t>
  </si>
  <si>
    <t>田阳</t>
  </si>
  <si>
    <t>何晨霞</t>
  </si>
  <si>
    <t>凌受喜</t>
  </si>
  <si>
    <t>彭霞</t>
  </si>
  <si>
    <t>方梦牡</t>
  </si>
  <si>
    <t>刘晟</t>
  </si>
  <si>
    <t>匡曾伶</t>
  </si>
  <si>
    <t>余娜</t>
  </si>
  <si>
    <t>刘清</t>
  </si>
  <si>
    <t>毛妍</t>
  </si>
  <si>
    <t>徐邦柱</t>
  </si>
  <si>
    <t>何金旺</t>
  </si>
  <si>
    <t>周嘉诚</t>
  </si>
  <si>
    <t>孟祥龙</t>
  </si>
  <si>
    <t>王亚宁</t>
  </si>
  <si>
    <t>赵紫涵</t>
  </si>
  <si>
    <t>党永</t>
  </si>
  <si>
    <t>闫旗</t>
  </si>
  <si>
    <t>张治洛</t>
  </si>
  <si>
    <t>锦州医科大学</t>
  </si>
  <si>
    <t>医学影像技术</t>
  </si>
  <si>
    <t>湖北民族大学</t>
  </si>
  <si>
    <t>长沙医学院</t>
  </si>
  <si>
    <t>华北理工大学冀唐学院</t>
  </si>
  <si>
    <t>吉林医药学院</t>
  </si>
  <si>
    <t>遵义医科大学</t>
  </si>
  <si>
    <t>河北中医学院</t>
  </si>
  <si>
    <t>新乡医学院三全学院</t>
  </si>
  <si>
    <t>福建医科大学</t>
  </si>
  <si>
    <t>福建中医药大学</t>
  </si>
  <si>
    <t>河南中医药大学</t>
  </si>
  <si>
    <t>山东第一医科大学</t>
  </si>
  <si>
    <t>西南科技大学</t>
  </si>
  <si>
    <t>河南科技大学</t>
  </si>
  <si>
    <t>河北大学</t>
  </si>
  <si>
    <t>河北医科大学</t>
  </si>
  <si>
    <t>河北工程大学</t>
  </si>
  <si>
    <t>吉首大学</t>
  </si>
  <si>
    <t>江汉大学</t>
  </si>
  <si>
    <t>长江大学</t>
  </si>
  <si>
    <t>长治医学院</t>
  </si>
  <si>
    <t>广州新华学院</t>
  </si>
  <si>
    <t>杭州医学院</t>
  </si>
  <si>
    <t>河北东方学院</t>
  </si>
  <si>
    <t>湖北医药学院药护学院</t>
  </si>
  <si>
    <t>江西中医药大科技学院</t>
  </si>
  <si>
    <t>江西中医药大学科技学院</t>
  </si>
  <si>
    <t>辽宁何氏医学院</t>
  </si>
  <si>
    <t>山西医科大学晋祠学院</t>
  </si>
  <si>
    <t>上海健康医学院</t>
  </si>
  <si>
    <t>温州医科大学仁济学院</t>
  </si>
  <si>
    <t>武汉文理学院</t>
  </si>
  <si>
    <t>新疆第二医学院</t>
  </si>
  <si>
    <t>新疆医科大学厚博学院</t>
  </si>
  <si>
    <t>新乡医学院</t>
  </si>
  <si>
    <t>张家口学院</t>
  </si>
  <si>
    <t>张上军</t>
  </si>
  <si>
    <t>鲁力</t>
  </si>
  <si>
    <t>湖北医药学院</t>
  </si>
  <si>
    <t>王睿</t>
  </si>
  <si>
    <t>张鹏亮</t>
  </si>
  <si>
    <t>四川大学</t>
  </si>
  <si>
    <t>董鑫</t>
  </si>
  <si>
    <t>何碧云</t>
  </si>
  <si>
    <t>李荣蓉</t>
  </si>
  <si>
    <t>吴钶坪</t>
  </si>
  <si>
    <t>朱玉</t>
  </si>
  <si>
    <t>陈俊志</t>
  </si>
  <si>
    <t>贺颜欢</t>
  </si>
  <si>
    <t>史卓雅</t>
  </si>
  <si>
    <t>郭冠华</t>
  </si>
  <si>
    <t>黄冠森</t>
  </si>
  <si>
    <t>俞晶</t>
  </si>
  <si>
    <t>李孟飞</t>
  </si>
  <si>
    <t>黎文超</t>
  </si>
  <si>
    <t>同济大学</t>
  </si>
  <si>
    <t>青海大学</t>
  </si>
  <si>
    <t>朱亚蕊</t>
  </si>
  <si>
    <t>杨晶</t>
  </si>
  <si>
    <t>李晓雨</t>
  </si>
  <si>
    <t>陈文雅</t>
  </si>
  <si>
    <t>黄锦霞</t>
  </si>
  <si>
    <t>王诗雅</t>
  </si>
  <si>
    <t>叶丽平</t>
  </si>
  <si>
    <t>许小泽</t>
  </si>
  <si>
    <t>孙婉</t>
  </si>
  <si>
    <t>朱文婷</t>
  </si>
  <si>
    <t>杨艺</t>
  </si>
  <si>
    <t>焦丽君</t>
  </si>
  <si>
    <t>王思毅</t>
  </si>
  <si>
    <t>曾文毅</t>
  </si>
  <si>
    <t>梁乐诗</t>
  </si>
  <si>
    <t>中南大学</t>
    <phoneticPr fontId="3" type="noConversion"/>
  </si>
  <si>
    <t xml:space="preserve">昆明医科大学 </t>
  </si>
  <si>
    <t>上海交通大学</t>
    <phoneticPr fontId="3" type="noConversion"/>
  </si>
  <si>
    <t>郑州大学</t>
    <phoneticPr fontId="3" type="noConversion"/>
  </si>
  <si>
    <t>张健谊</t>
  </si>
  <si>
    <t>叶晋通</t>
  </si>
  <si>
    <t>翁森辉</t>
  </si>
  <si>
    <t>李景濠</t>
  </si>
  <si>
    <t>黄琳文</t>
  </si>
  <si>
    <t>萧慧莹</t>
  </si>
  <si>
    <t>李春林</t>
  </si>
  <si>
    <t>程馨缘</t>
  </si>
  <si>
    <t>陈碧玉</t>
  </si>
  <si>
    <t>曾笑晴</t>
  </si>
  <si>
    <t>王倩</t>
  </si>
  <si>
    <t>陈义珍</t>
  </si>
  <si>
    <t>白蕊</t>
  </si>
  <si>
    <t>吴凌华</t>
  </si>
  <si>
    <t>邵明忠</t>
  </si>
  <si>
    <t>杜铭君</t>
  </si>
  <si>
    <t>钟静雯</t>
  </si>
  <si>
    <t>贺亚星</t>
  </si>
  <si>
    <t>高万里</t>
  </si>
  <si>
    <t>李来</t>
  </si>
  <si>
    <t>闫钰婷</t>
  </si>
  <si>
    <t>张涛涛</t>
  </si>
  <si>
    <t>司雨琦</t>
  </si>
  <si>
    <t>云南中医药大学</t>
  </si>
  <si>
    <t>李文俊</t>
  </si>
  <si>
    <t>方玮玲</t>
  </si>
  <si>
    <t>马慧</t>
  </si>
  <si>
    <t>石雯馨</t>
  </si>
  <si>
    <t>赵雪</t>
  </si>
  <si>
    <t>刘陈文东</t>
  </si>
  <si>
    <t>马婷婷</t>
  </si>
  <si>
    <t>刘彦宁</t>
  </si>
  <si>
    <t>陈绪</t>
  </si>
  <si>
    <t>姜胜超</t>
  </si>
  <si>
    <t>周爽</t>
  </si>
  <si>
    <t>林颖熹</t>
  </si>
  <si>
    <t>梁晓诗</t>
  </si>
  <si>
    <t>梁建军</t>
  </si>
  <si>
    <t>梁冰华</t>
  </si>
  <si>
    <t>中央民族大学</t>
  </si>
  <si>
    <t>大连大学</t>
  </si>
  <si>
    <t>江恒炳</t>
  </si>
  <si>
    <t>林裕浩</t>
  </si>
  <si>
    <t>杨贵强</t>
  </si>
  <si>
    <t>胡萍</t>
  </si>
  <si>
    <t>侯诗霖</t>
  </si>
  <si>
    <t>陈彦彬</t>
  </si>
  <si>
    <t>曾嘉琪</t>
  </si>
  <si>
    <t>马洁琼</t>
  </si>
  <si>
    <t>刘醍轩</t>
  </si>
  <si>
    <t>梁志强</t>
  </si>
  <si>
    <t>戴金妤</t>
  </si>
  <si>
    <t>陈清华</t>
  </si>
  <si>
    <t>马文鑫</t>
  </si>
  <si>
    <t>潘灿凤</t>
  </si>
  <si>
    <t>李玉蓉</t>
  </si>
  <si>
    <t>高海毅</t>
  </si>
  <si>
    <t>韩全华</t>
  </si>
  <si>
    <t>莫溢隆</t>
  </si>
  <si>
    <t>林洁彤</t>
  </si>
  <si>
    <t>李卓铭</t>
  </si>
  <si>
    <t>王琪</t>
  </si>
  <si>
    <t>龙菲</t>
  </si>
  <si>
    <t>伍海欣</t>
  </si>
  <si>
    <t>张秋欢</t>
  </si>
  <si>
    <t>张锦雄</t>
  </si>
  <si>
    <t>吴雪群</t>
  </si>
  <si>
    <t>程春南</t>
  </si>
  <si>
    <t>容祖健</t>
  </si>
  <si>
    <t>叶青霖</t>
  </si>
  <si>
    <t>孙大荣</t>
  </si>
  <si>
    <t>林炳佳</t>
  </si>
  <si>
    <t>刘红盛</t>
  </si>
  <si>
    <t>陈雪梅</t>
  </si>
  <si>
    <t>姚峪</t>
  </si>
  <si>
    <t>傅钊源</t>
  </si>
  <si>
    <t>肇庆学院</t>
  </si>
  <si>
    <t>桂林电子科技大学</t>
  </si>
  <si>
    <t>广东技术师范大学天河学院</t>
  </si>
  <si>
    <t>金陵科技学院</t>
  </si>
  <si>
    <t>巩轶凡</t>
  </si>
  <si>
    <t>肖玉芝</t>
  </si>
  <si>
    <t>汪雅文</t>
  </si>
  <si>
    <t>李月</t>
  </si>
  <si>
    <t>熊欣欣</t>
  </si>
  <si>
    <t>林璇</t>
  </si>
  <si>
    <t>廖梦璇</t>
  </si>
  <si>
    <t>李舒云</t>
  </si>
  <si>
    <t>胡一民</t>
  </si>
  <si>
    <t>吴祥龙</t>
  </si>
  <si>
    <t>黄柱邦</t>
  </si>
  <si>
    <t>沈玉洁</t>
  </si>
  <si>
    <t>周靖鸿</t>
  </si>
  <si>
    <t>邓超</t>
  </si>
  <si>
    <t>杨佳楠</t>
    <phoneticPr fontId="3" type="noConversion"/>
  </si>
  <si>
    <t>颜毓琦</t>
  </si>
  <si>
    <t>黄斌</t>
  </si>
  <si>
    <t>钟闰昊</t>
  </si>
  <si>
    <t>赖业弘</t>
  </si>
  <si>
    <t>黄寄宏</t>
  </si>
  <si>
    <t>刘晓容</t>
  </si>
  <si>
    <t>徐莹凤</t>
  </si>
  <si>
    <t>叶一彬</t>
  </si>
  <si>
    <t>钟雨飞</t>
  </si>
  <si>
    <t>陈梓锋</t>
  </si>
  <si>
    <t>刘海周</t>
  </si>
  <si>
    <t>中国人民大学</t>
  </si>
  <si>
    <t>青海师范大学</t>
  </si>
  <si>
    <t>昆明理工大学</t>
  </si>
  <si>
    <t>广东警官学院</t>
  </si>
  <si>
    <t>洛阳理工学院</t>
  </si>
  <si>
    <t>湖南工程学院</t>
  </si>
  <si>
    <t>江西师范大学</t>
  </si>
  <si>
    <t>广东技术师范大学</t>
  </si>
  <si>
    <t>广东白云学院</t>
  </si>
  <si>
    <t>东莞理工学院</t>
  </si>
  <si>
    <t>华南理工大学广州学院</t>
  </si>
  <si>
    <t>广东工业大学华立学院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</si>
</sst>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FF0000"/>
      <name val="黑体"/>
      <family val="3"/>
      <charset val="134"/>
    </font>
    <font>
      <b/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u val="double"/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20" fontId="14" fillId="0" borderId="9" xfId="0" applyNumberFormat="1" applyFont="1" applyBorder="1" applyAlignment="1">
      <alignment horizontal="center" vertical="center" wrapText="1"/>
    </xf>
    <xf numFmtId="20" fontId="14" fillId="0" borderId="9" xfId="0" quotePrefix="1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4" fillId="0" borderId="9" xfId="0" quotePrefix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20" fontId="14" fillId="0" borderId="9" xfId="0" quotePrefix="1" applyNumberFormat="1" applyFont="1" applyBorder="1" applyAlignment="1">
      <alignment horizontal="center" vertical="center" wrapText="1"/>
    </xf>
    <xf numFmtId="20" fontId="14" fillId="0" borderId="9" xfId="0" applyNumberFormat="1" applyFont="1" applyBorder="1" applyAlignment="1">
      <alignment horizontal="center" vertical="center" wrapText="1"/>
    </xf>
    <xf numFmtId="20" fontId="14" fillId="0" borderId="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20" fontId="14" fillId="0" borderId="16" xfId="0" quotePrefix="1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0" fontId="14" fillId="0" borderId="11" xfId="0" applyNumberFormat="1" applyFont="1" applyBorder="1" applyAlignment="1">
      <alignment horizontal="center" vertical="center" wrapText="1"/>
    </xf>
    <xf numFmtId="20" fontId="14" fillId="0" borderId="1" xfId="0" applyNumberFormat="1" applyFont="1" applyBorder="1" applyAlignment="1">
      <alignment horizontal="center" vertical="center" wrapText="1"/>
    </xf>
    <xf numFmtId="20" fontId="14" fillId="0" borderId="2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20" fontId="14" fillId="0" borderId="19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0" fontId="14" fillId="0" borderId="11" xfId="0" quotePrefix="1" applyNumberFormat="1" applyFont="1" applyBorder="1" applyAlignment="1">
      <alignment horizontal="center" vertical="center" wrapText="1"/>
    </xf>
    <xf numFmtId="20" fontId="14" fillId="0" borderId="2" xfId="0" quotePrefix="1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20" fontId="14" fillId="0" borderId="9" xfId="0" applyNumberFormat="1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B1D92-EA31-4F54-B419-087922728248}">
  <dimension ref="A1:K30"/>
  <sheetViews>
    <sheetView tabSelected="1" zoomScale="90" zoomScaleNormal="90" workbookViewId="0">
      <selection sqref="A1:F1"/>
    </sheetView>
  </sheetViews>
  <sheetFormatPr defaultColWidth="8.77734375" defaultRowHeight="49.95" customHeight="1" x14ac:dyDescent="0.25"/>
  <cols>
    <col min="1" max="1" width="10.88671875" style="14" customWidth="1"/>
    <col min="2" max="2" width="29.33203125" style="9" customWidth="1"/>
    <col min="3" max="3" width="26.21875" style="9" customWidth="1"/>
    <col min="4" max="4" width="22.5546875" style="30" customWidth="1"/>
    <col min="5" max="5" width="19" style="31" customWidth="1"/>
    <col min="6" max="6" width="26.6640625" style="15" customWidth="1"/>
  </cols>
  <sheetData>
    <row r="1" spans="1:11" ht="49.8" customHeight="1" x14ac:dyDescent="0.25">
      <c r="A1" s="80" t="s">
        <v>134</v>
      </c>
      <c r="B1" s="80"/>
      <c r="C1" s="80"/>
      <c r="D1" s="80"/>
      <c r="E1" s="80"/>
      <c r="F1" s="80"/>
    </row>
    <row r="2" spans="1:11" ht="49.8" customHeight="1" x14ac:dyDescent="0.25">
      <c r="A2" s="84" t="s">
        <v>113</v>
      </c>
      <c r="B2" s="84"/>
      <c r="C2" s="84"/>
      <c r="D2" s="84"/>
      <c r="E2" s="84"/>
      <c r="F2" s="84"/>
      <c r="G2" s="33"/>
      <c r="H2" s="33"/>
      <c r="I2" s="33"/>
      <c r="J2" s="33"/>
      <c r="K2" s="33"/>
    </row>
    <row r="3" spans="1:11" ht="35.549999999999997" customHeight="1" x14ac:dyDescent="0.25">
      <c r="A3" s="81" t="s">
        <v>21</v>
      </c>
      <c r="B3" s="82"/>
      <c r="C3" s="21" t="s">
        <v>22</v>
      </c>
      <c r="D3" s="29" t="s">
        <v>13</v>
      </c>
      <c r="E3" s="29" t="s">
        <v>18</v>
      </c>
      <c r="F3" s="21" t="s">
        <v>34</v>
      </c>
    </row>
    <row r="4" spans="1:11" ht="30" customHeight="1" x14ac:dyDescent="0.25">
      <c r="A4" s="64" t="s">
        <v>43</v>
      </c>
      <c r="B4" s="64"/>
      <c r="C4" s="41" t="s">
        <v>25</v>
      </c>
      <c r="D4" s="34" t="s">
        <v>100</v>
      </c>
      <c r="E4" s="36">
        <v>0.58333333333333337</v>
      </c>
      <c r="F4" s="57" t="s">
        <v>123</v>
      </c>
    </row>
    <row r="5" spans="1:11" ht="30" customHeight="1" x14ac:dyDescent="0.25">
      <c r="A5" s="64" t="s">
        <v>97</v>
      </c>
      <c r="B5" s="64"/>
      <c r="C5" s="41" t="s">
        <v>122</v>
      </c>
      <c r="D5" s="34" t="s">
        <v>101</v>
      </c>
      <c r="E5" s="36">
        <v>0.60416666666666663</v>
      </c>
      <c r="F5" s="58"/>
    </row>
    <row r="6" spans="1:11" ht="30" customHeight="1" x14ac:dyDescent="0.25">
      <c r="A6" s="68" t="s">
        <v>99</v>
      </c>
      <c r="B6" s="69"/>
      <c r="C6" s="41" t="s">
        <v>48</v>
      </c>
      <c r="D6" s="34" t="s">
        <v>102</v>
      </c>
      <c r="E6" s="36">
        <v>0.625</v>
      </c>
      <c r="F6" s="58"/>
    </row>
    <row r="7" spans="1:11" ht="30" customHeight="1" thickBot="1" x14ac:dyDescent="0.3">
      <c r="A7" s="48" t="s">
        <v>138</v>
      </c>
      <c r="B7" s="47" t="s">
        <v>98</v>
      </c>
      <c r="C7" s="44" t="s">
        <v>48</v>
      </c>
      <c r="D7" s="45" t="s">
        <v>103</v>
      </c>
      <c r="E7" s="46">
        <v>0.66666666666666663</v>
      </c>
      <c r="F7" s="58"/>
    </row>
    <row r="8" spans="1:11" ht="30" customHeight="1" thickTop="1" x14ac:dyDescent="0.25">
      <c r="A8" s="70" t="s">
        <v>104</v>
      </c>
      <c r="B8" s="42" t="s">
        <v>105</v>
      </c>
      <c r="C8" s="42" t="s">
        <v>25</v>
      </c>
      <c r="D8" s="59" t="s">
        <v>124</v>
      </c>
      <c r="E8" s="72" t="s">
        <v>32</v>
      </c>
      <c r="F8" s="58"/>
    </row>
    <row r="9" spans="1:11" ht="30" customHeight="1" x14ac:dyDescent="0.25">
      <c r="A9" s="60"/>
      <c r="B9" s="41" t="s">
        <v>111</v>
      </c>
      <c r="C9" s="41" t="s">
        <v>121</v>
      </c>
      <c r="D9" s="75"/>
      <c r="E9" s="83"/>
      <c r="F9" s="58"/>
    </row>
    <row r="10" spans="1:11" ht="30" customHeight="1" x14ac:dyDescent="0.25">
      <c r="A10" s="60"/>
      <c r="B10" s="41" t="s">
        <v>112</v>
      </c>
      <c r="C10" s="41" t="s">
        <v>48</v>
      </c>
      <c r="D10" s="75"/>
      <c r="E10" s="28" t="s">
        <v>89</v>
      </c>
      <c r="F10" s="58"/>
    </row>
    <row r="11" spans="1:11" ht="30" customHeight="1" x14ac:dyDescent="0.25">
      <c r="A11" s="64" t="s">
        <v>38</v>
      </c>
      <c r="B11" s="64" t="s">
        <v>107</v>
      </c>
      <c r="C11" s="22" t="s">
        <v>23</v>
      </c>
      <c r="D11" s="75" t="s">
        <v>125</v>
      </c>
      <c r="E11" s="71" t="s">
        <v>90</v>
      </c>
      <c r="F11" s="58"/>
    </row>
    <row r="12" spans="1:11" ht="30" customHeight="1" x14ac:dyDescent="0.25">
      <c r="A12" s="64"/>
      <c r="B12" s="64"/>
      <c r="C12" s="20" t="s">
        <v>48</v>
      </c>
      <c r="D12" s="75"/>
      <c r="E12" s="72"/>
      <c r="F12" s="58"/>
    </row>
    <row r="13" spans="1:11" ht="30" customHeight="1" x14ac:dyDescent="0.25">
      <c r="A13" s="76" t="s">
        <v>108</v>
      </c>
      <c r="B13" s="77"/>
      <c r="C13" s="22" t="s">
        <v>109</v>
      </c>
      <c r="D13" s="75" t="s">
        <v>126</v>
      </c>
      <c r="E13" s="35" t="s">
        <v>91</v>
      </c>
      <c r="F13" s="58"/>
    </row>
    <row r="14" spans="1:11" ht="30" customHeight="1" x14ac:dyDescent="0.25">
      <c r="A14" s="78"/>
      <c r="B14" s="79"/>
      <c r="C14" s="20" t="s">
        <v>110</v>
      </c>
      <c r="D14" s="75"/>
      <c r="E14" s="35" t="s">
        <v>114</v>
      </c>
      <c r="F14" s="58"/>
    </row>
    <row r="15" spans="1:11" ht="30" customHeight="1" x14ac:dyDescent="0.25">
      <c r="A15" s="78"/>
      <c r="B15" s="79"/>
      <c r="C15" s="41" t="s">
        <v>145</v>
      </c>
      <c r="D15" s="75"/>
      <c r="E15" s="27">
        <v>0.4236111111111111</v>
      </c>
      <c r="F15" s="58"/>
    </row>
    <row r="16" spans="1:11" ht="30" customHeight="1" x14ac:dyDescent="0.25">
      <c r="A16" s="85" t="s">
        <v>42</v>
      </c>
      <c r="B16" s="86"/>
      <c r="C16" s="20" t="s">
        <v>48</v>
      </c>
      <c r="D16" s="26" t="s">
        <v>127</v>
      </c>
      <c r="E16" s="61">
        <v>0.58333333333333337</v>
      </c>
      <c r="F16" s="58"/>
    </row>
    <row r="17" spans="1:6" ht="30" customHeight="1" x14ac:dyDescent="0.25">
      <c r="A17" s="64" t="s">
        <v>35</v>
      </c>
      <c r="B17" s="20" t="s">
        <v>36</v>
      </c>
      <c r="C17" s="20" t="s">
        <v>25</v>
      </c>
      <c r="D17" s="75" t="s">
        <v>128</v>
      </c>
      <c r="E17" s="62"/>
      <c r="F17" s="58"/>
    </row>
    <row r="18" spans="1:6" ht="30" customHeight="1" x14ac:dyDescent="0.25">
      <c r="A18" s="64"/>
      <c r="B18" s="41" t="s">
        <v>37</v>
      </c>
      <c r="C18" s="20" t="s">
        <v>25</v>
      </c>
      <c r="D18" s="75"/>
      <c r="E18" s="63"/>
      <c r="F18" s="58"/>
    </row>
    <row r="19" spans="1:6" ht="30" customHeight="1" x14ac:dyDescent="0.25">
      <c r="A19" s="64" t="s">
        <v>119</v>
      </c>
      <c r="B19" s="41" t="s">
        <v>115</v>
      </c>
      <c r="C19" s="41" t="s">
        <v>121</v>
      </c>
      <c r="D19" s="57" t="s">
        <v>129</v>
      </c>
      <c r="E19" s="61">
        <v>0.60416666666666663</v>
      </c>
      <c r="F19" s="58"/>
    </row>
    <row r="20" spans="1:6" ht="30" customHeight="1" x14ac:dyDescent="0.25">
      <c r="A20" s="64"/>
      <c r="B20" s="41" t="s">
        <v>116</v>
      </c>
      <c r="C20" s="41" t="s">
        <v>47</v>
      </c>
      <c r="D20" s="58"/>
      <c r="E20" s="62"/>
      <c r="F20" s="58"/>
    </row>
    <row r="21" spans="1:6" ht="30" customHeight="1" x14ac:dyDescent="0.25">
      <c r="A21" s="64"/>
      <c r="B21" s="41" t="s">
        <v>116</v>
      </c>
      <c r="C21" s="41" t="s">
        <v>48</v>
      </c>
      <c r="D21" s="58"/>
      <c r="E21" s="63"/>
      <c r="F21" s="58"/>
    </row>
    <row r="22" spans="1:6" ht="30" customHeight="1" x14ac:dyDescent="0.25">
      <c r="A22" s="64"/>
      <c r="B22" s="41" t="s">
        <v>151</v>
      </c>
      <c r="C22" s="41" t="s">
        <v>48</v>
      </c>
      <c r="D22" s="58"/>
      <c r="E22" s="37">
        <v>0.625</v>
      </c>
      <c r="F22" s="58"/>
    </row>
    <row r="23" spans="1:6" ht="30" customHeight="1" x14ac:dyDescent="0.25">
      <c r="A23" s="64"/>
      <c r="B23" s="41" t="s">
        <v>115</v>
      </c>
      <c r="C23" s="41" t="s">
        <v>25</v>
      </c>
      <c r="D23" s="58"/>
      <c r="E23" s="61">
        <v>0.64583333333333337</v>
      </c>
      <c r="F23" s="58"/>
    </row>
    <row r="24" spans="1:6" ht="30" customHeight="1" x14ac:dyDescent="0.25">
      <c r="A24" s="64"/>
      <c r="B24" s="41" t="s">
        <v>116</v>
      </c>
      <c r="C24" s="41" t="s">
        <v>25</v>
      </c>
      <c r="D24" s="58"/>
      <c r="E24" s="63"/>
      <c r="F24" s="58"/>
    </row>
    <row r="25" spans="1:6" ht="30" customHeight="1" x14ac:dyDescent="0.25">
      <c r="A25" s="64"/>
      <c r="B25" s="41" t="s">
        <v>151</v>
      </c>
      <c r="C25" s="41" t="s">
        <v>25</v>
      </c>
      <c r="D25" s="58"/>
      <c r="E25" s="61">
        <v>0.66666666666666663</v>
      </c>
      <c r="F25" s="58"/>
    </row>
    <row r="26" spans="1:6" ht="30" customHeight="1" x14ac:dyDescent="0.25">
      <c r="A26" s="64"/>
      <c r="B26" s="41" t="s">
        <v>117</v>
      </c>
      <c r="C26" s="41" t="s">
        <v>25</v>
      </c>
      <c r="D26" s="58"/>
      <c r="E26" s="62"/>
      <c r="F26" s="58"/>
    </row>
    <row r="27" spans="1:6" ht="30" customHeight="1" thickBot="1" x14ac:dyDescent="0.3">
      <c r="A27" s="65"/>
      <c r="B27" s="44" t="s">
        <v>118</v>
      </c>
      <c r="C27" s="44" t="s">
        <v>25</v>
      </c>
      <c r="D27" s="66"/>
      <c r="E27" s="67"/>
      <c r="F27" s="58"/>
    </row>
    <row r="28" spans="1:6" s="23" customFormat="1" ht="30" customHeight="1" thickTop="1" x14ac:dyDescent="0.25">
      <c r="A28" s="73" t="s">
        <v>45</v>
      </c>
      <c r="B28" s="74"/>
      <c r="C28" s="20" t="s">
        <v>46</v>
      </c>
      <c r="D28" s="26" t="s">
        <v>130</v>
      </c>
      <c r="E28" s="32" t="s">
        <v>133</v>
      </c>
      <c r="F28" s="58"/>
    </row>
    <row r="29" spans="1:6" ht="30" customHeight="1" x14ac:dyDescent="0.25">
      <c r="A29" s="60" t="s">
        <v>80</v>
      </c>
      <c r="B29" s="60"/>
      <c r="C29" s="41" t="s">
        <v>46</v>
      </c>
      <c r="D29" s="34" t="s">
        <v>131</v>
      </c>
      <c r="E29" s="36">
        <v>0.61805555555555558</v>
      </c>
      <c r="F29" s="58"/>
    </row>
    <row r="30" spans="1:6" ht="30" customHeight="1" x14ac:dyDescent="0.25">
      <c r="A30" s="41" t="s">
        <v>40</v>
      </c>
      <c r="B30" s="41" t="s">
        <v>44</v>
      </c>
      <c r="C30" s="41" t="s">
        <v>41</v>
      </c>
      <c r="D30" s="34" t="s">
        <v>132</v>
      </c>
      <c r="E30" s="36">
        <v>0.66666666666666663</v>
      </c>
      <c r="F30" s="59"/>
    </row>
  </sheetData>
  <mergeCells count="27">
    <mergeCell ref="A17:A18"/>
    <mergeCell ref="A16:B16"/>
    <mergeCell ref="A1:F1"/>
    <mergeCell ref="A3:B3"/>
    <mergeCell ref="D13:D15"/>
    <mergeCell ref="D8:D10"/>
    <mergeCell ref="D11:D12"/>
    <mergeCell ref="E8:E9"/>
    <mergeCell ref="A4:B4"/>
    <mergeCell ref="A5:B5"/>
    <mergeCell ref="A2:F2"/>
    <mergeCell ref="F4:F30"/>
    <mergeCell ref="A29:B29"/>
    <mergeCell ref="E16:E18"/>
    <mergeCell ref="A19:A27"/>
    <mergeCell ref="D19:D27"/>
    <mergeCell ref="E23:E24"/>
    <mergeCell ref="E25:E27"/>
    <mergeCell ref="A6:B6"/>
    <mergeCell ref="A8:A10"/>
    <mergeCell ref="A11:A12"/>
    <mergeCell ref="B11:B12"/>
    <mergeCell ref="E11:E12"/>
    <mergeCell ref="A28:B28"/>
    <mergeCell ref="D17:D18"/>
    <mergeCell ref="A13:B15"/>
    <mergeCell ref="E19:E21"/>
  </mergeCells>
  <phoneticPr fontId="12" type="noConversion"/>
  <printOptions horizontalCentered="1"/>
  <pageMargins left="0.11811023622047245" right="0.11811023622047245" top="0.15748031496062992" bottom="0.31496062992125984" header="0.31496062992125984" footer="0.11811023622047245"/>
  <pageSetup paperSize="9" scale="90" orientation="portrait" r:id="rId1"/>
  <headerFooter>
    <oddFooter>&amp;C&amp;9第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2"/>
  <sheetViews>
    <sheetView zoomScale="90" zoomScaleNormal="90" workbookViewId="0">
      <pane xSplit="4" ySplit="2" topLeftCell="E3" activePane="bottomRight" state="frozen"/>
      <selection pane="topRight" activeCell="E1" sqref="E1"/>
      <selection pane="bottomLeft" activeCell="A4" sqref="A4"/>
      <selection pane="bottomRight" sqref="A1:H1"/>
    </sheetView>
  </sheetViews>
  <sheetFormatPr defaultColWidth="8.77734375" defaultRowHeight="19.95" customHeight="1" x14ac:dyDescent="0.25"/>
  <cols>
    <col min="1" max="1" width="8.44140625" style="4" customWidth="1"/>
    <col min="2" max="2" width="10.33203125" style="6" customWidth="1"/>
    <col min="3" max="3" width="8.109375" style="7" customWidth="1"/>
    <col min="4" max="4" width="4.77734375" style="2" bestFit="1" customWidth="1"/>
    <col min="5" max="5" width="4.77734375" style="3" bestFit="1" customWidth="1"/>
    <col min="6" max="6" width="12.109375" style="19" customWidth="1"/>
    <col min="7" max="7" width="11.44140625" style="1" customWidth="1"/>
    <col min="8" max="8" width="31.77734375" style="9" bestFit="1" customWidth="1"/>
  </cols>
  <sheetData>
    <row r="1" spans="1:8" ht="48.75" customHeight="1" x14ac:dyDescent="0.25">
      <c r="A1" s="80" t="s">
        <v>154</v>
      </c>
      <c r="B1" s="80"/>
      <c r="C1" s="80"/>
      <c r="D1" s="80"/>
      <c r="E1" s="80"/>
      <c r="F1" s="80"/>
      <c r="G1" s="80"/>
      <c r="H1" s="80"/>
    </row>
    <row r="2" spans="1:8" s="9" customFormat="1" ht="41.25" customHeight="1" x14ac:dyDescent="0.25">
      <c r="A2" s="95" t="s">
        <v>16</v>
      </c>
      <c r="B2" s="82"/>
      <c r="C2" s="16" t="s">
        <v>14</v>
      </c>
      <c r="D2" s="18" t="s">
        <v>15</v>
      </c>
      <c r="E2" s="18" t="s">
        <v>7</v>
      </c>
      <c r="F2" s="18" t="s">
        <v>6</v>
      </c>
      <c r="G2" s="8" t="s">
        <v>0</v>
      </c>
      <c r="H2" s="8" t="s">
        <v>1</v>
      </c>
    </row>
    <row r="3" spans="1:8" s="9" customFormat="1" ht="19.95" customHeight="1" x14ac:dyDescent="0.25">
      <c r="A3" s="89" t="s">
        <v>43</v>
      </c>
      <c r="B3" s="89"/>
      <c r="C3" s="60" t="s">
        <v>27</v>
      </c>
      <c r="D3" s="87">
        <v>6</v>
      </c>
      <c r="E3" s="5">
        <v>1</v>
      </c>
      <c r="F3" s="5">
        <v>202277001</v>
      </c>
      <c r="G3" s="41" t="s">
        <v>155</v>
      </c>
      <c r="H3" s="41" t="s">
        <v>29</v>
      </c>
    </row>
    <row r="4" spans="1:8" s="9" customFormat="1" ht="19.95" customHeight="1" x14ac:dyDescent="0.25">
      <c r="A4" s="89"/>
      <c r="B4" s="89"/>
      <c r="C4" s="60"/>
      <c r="D4" s="88"/>
      <c r="E4" s="5">
        <v>2</v>
      </c>
      <c r="F4" s="5">
        <v>202277002</v>
      </c>
      <c r="G4" s="41" t="s">
        <v>156</v>
      </c>
      <c r="H4" s="41" t="s">
        <v>8</v>
      </c>
    </row>
    <row r="5" spans="1:8" s="9" customFormat="1" ht="19.95" customHeight="1" x14ac:dyDescent="0.25">
      <c r="A5" s="89"/>
      <c r="B5" s="89"/>
      <c r="C5" s="60"/>
      <c r="D5" s="88"/>
      <c r="E5" s="5">
        <v>3</v>
      </c>
      <c r="F5" s="5">
        <v>202277003</v>
      </c>
      <c r="G5" s="41" t="s">
        <v>157</v>
      </c>
      <c r="H5" s="41" t="s">
        <v>8</v>
      </c>
    </row>
    <row r="6" spans="1:8" s="9" customFormat="1" ht="19.95" customHeight="1" x14ac:dyDescent="0.25">
      <c r="A6" s="89"/>
      <c r="B6" s="89"/>
      <c r="C6" s="60"/>
      <c r="D6" s="88"/>
      <c r="E6" s="5">
        <v>4</v>
      </c>
      <c r="F6" s="5">
        <v>202277004</v>
      </c>
      <c r="G6" s="41" t="s">
        <v>158</v>
      </c>
      <c r="H6" s="41" t="s">
        <v>8</v>
      </c>
    </row>
    <row r="7" spans="1:8" s="9" customFormat="1" ht="19.95" customHeight="1" x14ac:dyDescent="0.25">
      <c r="A7" s="89"/>
      <c r="B7" s="89"/>
      <c r="C7" s="60"/>
      <c r="D7" s="88"/>
      <c r="E7" s="5">
        <v>5</v>
      </c>
      <c r="F7" s="5">
        <v>202277005</v>
      </c>
      <c r="G7" s="41" t="s">
        <v>159</v>
      </c>
      <c r="H7" s="41" t="s">
        <v>8</v>
      </c>
    </row>
    <row r="8" spans="1:8" s="9" customFormat="1" ht="19.95" customHeight="1" x14ac:dyDescent="0.25">
      <c r="A8" s="89"/>
      <c r="B8" s="89"/>
      <c r="C8" s="60"/>
      <c r="D8" s="92"/>
      <c r="E8" s="5">
        <v>6</v>
      </c>
      <c r="F8" s="5">
        <v>202277006</v>
      </c>
      <c r="G8" s="41" t="s">
        <v>160</v>
      </c>
      <c r="H8" s="41" t="s">
        <v>8</v>
      </c>
    </row>
    <row r="9" spans="1:8" s="9" customFormat="1" ht="19.95" customHeight="1" x14ac:dyDescent="0.25">
      <c r="A9" s="89" t="s">
        <v>135</v>
      </c>
      <c r="B9" s="89"/>
      <c r="C9" s="60" t="s">
        <v>136</v>
      </c>
      <c r="D9" s="87">
        <v>5</v>
      </c>
      <c r="E9" s="5">
        <v>1</v>
      </c>
      <c r="F9" s="5">
        <v>202278001</v>
      </c>
      <c r="G9" s="41" t="s">
        <v>161</v>
      </c>
      <c r="H9" s="41" t="s">
        <v>53</v>
      </c>
    </row>
    <row r="10" spans="1:8" s="9" customFormat="1" ht="19.95" customHeight="1" x14ac:dyDescent="0.25">
      <c r="A10" s="89"/>
      <c r="B10" s="89"/>
      <c r="C10" s="60"/>
      <c r="D10" s="88"/>
      <c r="E10" s="5">
        <v>2</v>
      </c>
      <c r="F10" s="5">
        <v>202278002</v>
      </c>
      <c r="G10" s="41" t="s">
        <v>162</v>
      </c>
      <c r="H10" s="41" t="s">
        <v>166</v>
      </c>
    </row>
    <row r="11" spans="1:8" s="9" customFormat="1" ht="19.95" customHeight="1" x14ac:dyDescent="0.25">
      <c r="A11" s="89"/>
      <c r="B11" s="89"/>
      <c r="C11" s="60"/>
      <c r="D11" s="88"/>
      <c r="E11" s="5">
        <v>3</v>
      </c>
      <c r="F11" s="5">
        <v>202278003</v>
      </c>
      <c r="G11" s="41" t="s">
        <v>163</v>
      </c>
      <c r="H11" s="41" t="s">
        <v>64</v>
      </c>
    </row>
    <row r="12" spans="1:8" s="9" customFormat="1" ht="19.95" customHeight="1" x14ac:dyDescent="0.25">
      <c r="A12" s="89"/>
      <c r="B12" s="89"/>
      <c r="C12" s="60"/>
      <c r="D12" s="88"/>
      <c r="E12" s="5">
        <v>4</v>
      </c>
      <c r="F12" s="5">
        <v>202278004</v>
      </c>
      <c r="G12" s="41" t="s">
        <v>164</v>
      </c>
      <c r="H12" s="41" t="s">
        <v>62</v>
      </c>
    </row>
    <row r="13" spans="1:8" s="9" customFormat="1" ht="19.95" customHeight="1" x14ac:dyDescent="0.25">
      <c r="A13" s="89"/>
      <c r="B13" s="89"/>
      <c r="C13" s="60"/>
      <c r="D13" s="88"/>
      <c r="E13" s="5">
        <v>5</v>
      </c>
      <c r="F13" s="5">
        <v>202278005</v>
      </c>
      <c r="G13" s="41" t="s">
        <v>165</v>
      </c>
      <c r="H13" s="41" t="s">
        <v>8</v>
      </c>
    </row>
    <row r="14" spans="1:8" s="9" customFormat="1" ht="19.95" customHeight="1" x14ac:dyDescent="0.25">
      <c r="A14" s="85" t="s">
        <v>137</v>
      </c>
      <c r="B14" s="86"/>
      <c r="C14" s="90" t="s">
        <v>26</v>
      </c>
      <c r="D14" s="87">
        <v>17</v>
      </c>
      <c r="E14" s="5">
        <v>1</v>
      </c>
      <c r="F14" s="5">
        <v>202279001</v>
      </c>
      <c r="G14" s="24" t="s">
        <v>58</v>
      </c>
      <c r="H14" s="24" t="s">
        <v>2</v>
      </c>
    </row>
    <row r="15" spans="1:8" s="9" customFormat="1" ht="19.95" customHeight="1" x14ac:dyDescent="0.25">
      <c r="A15" s="93"/>
      <c r="B15" s="94"/>
      <c r="C15" s="91"/>
      <c r="D15" s="88"/>
      <c r="E15" s="5">
        <v>2</v>
      </c>
      <c r="F15" s="5">
        <v>202279002</v>
      </c>
      <c r="G15" s="24" t="s">
        <v>167</v>
      </c>
      <c r="H15" s="24" t="s">
        <v>3</v>
      </c>
    </row>
    <row r="16" spans="1:8" s="9" customFormat="1" ht="19.95" customHeight="1" x14ac:dyDescent="0.25">
      <c r="A16" s="93"/>
      <c r="B16" s="94"/>
      <c r="C16" s="91"/>
      <c r="D16" s="88"/>
      <c r="E16" s="5">
        <v>3</v>
      </c>
      <c r="F16" s="5">
        <v>202279003</v>
      </c>
      <c r="G16" s="24" t="s">
        <v>168</v>
      </c>
      <c r="H16" s="24" t="s">
        <v>17</v>
      </c>
    </row>
    <row r="17" spans="1:8" s="9" customFormat="1" ht="19.95" customHeight="1" x14ac:dyDescent="0.25">
      <c r="A17" s="93"/>
      <c r="B17" s="94"/>
      <c r="C17" s="91"/>
      <c r="D17" s="88"/>
      <c r="E17" s="5">
        <v>4</v>
      </c>
      <c r="F17" s="5">
        <v>202279004</v>
      </c>
      <c r="G17" s="24" t="s">
        <v>59</v>
      </c>
      <c r="H17" s="24" t="s">
        <v>5</v>
      </c>
    </row>
    <row r="18" spans="1:8" s="9" customFormat="1" ht="19.95" customHeight="1" x14ac:dyDescent="0.25">
      <c r="A18" s="93"/>
      <c r="B18" s="94"/>
      <c r="C18" s="91"/>
      <c r="D18" s="88"/>
      <c r="E18" s="5">
        <v>5</v>
      </c>
      <c r="F18" s="5">
        <v>202279005</v>
      </c>
      <c r="G18" s="24" t="s">
        <v>169</v>
      </c>
      <c r="H18" s="24" t="s">
        <v>4</v>
      </c>
    </row>
    <row r="19" spans="1:8" s="9" customFormat="1" ht="19.95" customHeight="1" x14ac:dyDescent="0.25">
      <c r="A19" s="93"/>
      <c r="B19" s="94"/>
      <c r="C19" s="91"/>
      <c r="D19" s="88"/>
      <c r="E19" s="5">
        <v>6</v>
      </c>
      <c r="F19" s="5">
        <v>202279006</v>
      </c>
      <c r="G19" s="24" t="s">
        <v>170</v>
      </c>
      <c r="H19" s="24" t="s">
        <v>53</v>
      </c>
    </row>
    <row r="20" spans="1:8" s="9" customFormat="1" ht="19.95" customHeight="1" x14ac:dyDescent="0.25">
      <c r="A20" s="93"/>
      <c r="B20" s="94"/>
      <c r="C20" s="91"/>
      <c r="D20" s="88"/>
      <c r="E20" s="5">
        <v>7</v>
      </c>
      <c r="F20" s="5">
        <v>202279007</v>
      </c>
      <c r="G20" s="24" t="s">
        <v>171</v>
      </c>
      <c r="H20" s="24" t="s">
        <v>67</v>
      </c>
    </row>
    <row r="21" spans="1:8" s="9" customFormat="1" ht="19.95" customHeight="1" x14ac:dyDescent="0.25">
      <c r="A21" s="93"/>
      <c r="B21" s="94"/>
      <c r="C21" s="91"/>
      <c r="D21" s="88"/>
      <c r="E21" s="5">
        <v>8</v>
      </c>
      <c r="F21" s="5">
        <v>202279008</v>
      </c>
      <c r="G21" s="24" t="s">
        <v>172</v>
      </c>
      <c r="H21" s="24" t="s">
        <v>60</v>
      </c>
    </row>
    <row r="22" spans="1:8" s="9" customFormat="1" ht="19.95" customHeight="1" x14ac:dyDescent="0.25">
      <c r="A22" s="93"/>
      <c r="B22" s="94"/>
      <c r="C22" s="91"/>
      <c r="D22" s="88"/>
      <c r="E22" s="5">
        <v>9</v>
      </c>
      <c r="F22" s="5">
        <v>202279009</v>
      </c>
      <c r="G22" s="24" t="s">
        <v>173</v>
      </c>
      <c r="H22" s="24" t="s">
        <v>60</v>
      </c>
    </row>
    <row r="23" spans="1:8" s="9" customFormat="1" ht="19.95" customHeight="1" x14ac:dyDescent="0.25">
      <c r="A23" s="93"/>
      <c r="B23" s="94"/>
      <c r="C23" s="91"/>
      <c r="D23" s="88"/>
      <c r="E23" s="5">
        <v>10</v>
      </c>
      <c r="F23" s="5">
        <v>202279010</v>
      </c>
      <c r="G23" s="24" t="s">
        <v>174</v>
      </c>
      <c r="H23" s="24" t="s">
        <v>67</v>
      </c>
    </row>
    <row r="24" spans="1:8" s="9" customFormat="1" ht="19.95" customHeight="1" x14ac:dyDescent="0.25">
      <c r="A24" s="93"/>
      <c r="B24" s="94"/>
      <c r="C24" s="91"/>
      <c r="D24" s="88"/>
      <c r="E24" s="5">
        <v>11</v>
      </c>
      <c r="F24" s="5">
        <v>202279011</v>
      </c>
      <c r="G24" s="24" t="s">
        <v>175</v>
      </c>
      <c r="H24" s="24" t="s">
        <v>20</v>
      </c>
    </row>
    <row r="25" spans="1:8" s="9" customFormat="1" ht="19.95" customHeight="1" x14ac:dyDescent="0.25">
      <c r="A25" s="93"/>
      <c r="B25" s="94"/>
      <c r="C25" s="91"/>
      <c r="D25" s="88"/>
      <c r="E25" s="5">
        <v>12</v>
      </c>
      <c r="F25" s="5">
        <v>202279012</v>
      </c>
      <c r="G25" s="24" t="s">
        <v>176</v>
      </c>
      <c r="H25" s="24" t="s">
        <v>2</v>
      </c>
    </row>
    <row r="26" spans="1:8" s="9" customFormat="1" ht="19.95" customHeight="1" x14ac:dyDescent="0.25">
      <c r="A26" s="93"/>
      <c r="B26" s="94"/>
      <c r="C26" s="91"/>
      <c r="D26" s="88"/>
      <c r="E26" s="5">
        <v>13</v>
      </c>
      <c r="F26" s="5">
        <v>202279013</v>
      </c>
      <c r="G26" s="24" t="s">
        <v>177</v>
      </c>
      <c r="H26" s="24" t="s">
        <v>5</v>
      </c>
    </row>
    <row r="27" spans="1:8" s="9" customFormat="1" ht="19.95" customHeight="1" x14ac:dyDescent="0.25">
      <c r="A27" s="93"/>
      <c r="B27" s="94"/>
      <c r="C27" s="91"/>
      <c r="D27" s="88"/>
      <c r="E27" s="5">
        <v>14</v>
      </c>
      <c r="F27" s="5">
        <v>202279014</v>
      </c>
      <c r="G27" s="24" t="s">
        <v>178</v>
      </c>
      <c r="H27" s="24" t="s">
        <v>5</v>
      </c>
    </row>
    <row r="28" spans="1:8" s="9" customFormat="1" ht="19.95" customHeight="1" x14ac:dyDescent="0.25">
      <c r="A28" s="93"/>
      <c r="B28" s="94"/>
      <c r="C28" s="91"/>
      <c r="D28" s="88"/>
      <c r="E28" s="5">
        <v>15</v>
      </c>
      <c r="F28" s="5">
        <v>202279015</v>
      </c>
      <c r="G28" s="24" t="s">
        <v>179</v>
      </c>
      <c r="H28" s="24" t="s">
        <v>5</v>
      </c>
    </row>
    <row r="29" spans="1:8" s="9" customFormat="1" ht="19.95" customHeight="1" x14ac:dyDescent="0.25">
      <c r="A29" s="93"/>
      <c r="B29" s="94"/>
      <c r="C29" s="91"/>
      <c r="D29" s="88"/>
      <c r="E29" s="5">
        <v>16</v>
      </c>
      <c r="F29" s="5">
        <v>202279016</v>
      </c>
      <c r="G29" s="24" t="s">
        <v>180</v>
      </c>
      <c r="H29" s="24" t="s">
        <v>19</v>
      </c>
    </row>
    <row r="30" spans="1:8" s="9" customFormat="1" ht="19.95" customHeight="1" x14ac:dyDescent="0.25">
      <c r="A30" s="93"/>
      <c r="B30" s="94"/>
      <c r="C30" s="91"/>
      <c r="D30" s="88"/>
      <c r="E30" s="5">
        <v>17</v>
      </c>
      <c r="F30" s="5">
        <v>202279017</v>
      </c>
      <c r="G30" s="24" t="s">
        <v>181</v>
      </c>
      <c r="H30" s="24" t="s">
        <v>19</v>
      </c>
    </row>
    <row r="31" spans="1:8" s="9" customFormat="1" ht="19.95" customHeight="1" x14ac:dyDescent="0.25">
      <c r="A31" s="90" t="s">
        <v>139</v>
      </c>
      <c r="B31" s="90" t="s">
        <v>140</v>
      </c>
      <c r="C31" s="60" t="s">
        <v>26</v>
      </c>
      <c r="D31" s="89">
        <v>12</v>
      </c>
      <c r="E31" s="5">
        <v>1</v>
      </c>
      <c r="F31" s="5">
        <v>202280001</v>
      </c>
      <c r="G31" s="41" t="s">
        <v>182</v>
      </c>
      <c r="H31" s="41" t="s">
        <v>8</v>
      </c>
    </row>
    <row r="32" spans="1:8" s="9" customFormat="1" ht="19.95" customHeight="1" x14ac:dyDescent="0.25">
      <c r="A32" s="91"/>
      <c r="B32" s="91"/>
      <c r="C32" s="60"/>
      <c r="D32" s="89"/>
      <c r="E32" s="5">
        <v>2</v>
      </c>
      <c r="F32" s="5">
        <v>202280002</v>
      </c>
      <c r="G32" s="41" t="s">
        <v>183</v>
      </c>
      <c r="H32" s="41" t="s">
        <v>69</v>
      </c>
    </row>
    <row r="33" spans="1:8" s="9" customFormat="1" ht="19.95" customHeight="1" x14ac:dyDescent="0.25">
      <c r="A33" s="91"/>
      <c r="B33" s="91"/>
      <c r="C33" s="60"/>
      <c r="D33" s="89"/>
      <c r="E33" s="5">
        <v>3</v>
      </c>
      <c r="F33" s="5">
        <v>202280003</v>
      </c>
      <c r="G33" s="41" t="s">
        <v>184</v>
      </c>
      <c r="H33" s="41" t="s">
        <v>192</v>
      </c>
    </row>
    <row r="34" spans="1:8" s="9" customFormat="1" ht="19.95" customHeight="1" x14ac:dyDescent="0.25">
      <c r="A34" s="91"/>
      <c r="B34" s="91"/>
      <c r="C34" s="60"/>
      <c r="D34" s="89"/>
      <c r="E34" s="5">
        <v>4</v>
      </c>
      <c r="F34" s="5">
        <v>202280004</v>
      </c>
      <c r="G34" s="41" t="s">
        <v>185</v>
      </c>
      <c r="H34" s="41" t="s">
        <v>2</v>
      </c>
    </row>
    <row r="35" spans="1:8" s="9" customFormat="1" ht="19.95" customHeight="1" x14ac:dyDescent="0.25">
      <c r="A35" s="91"/>
      <c r="B35" s="91"/>
      <c r="C35" s="60"/>
      <c r="D35" s="89"/>
      <c r="E35" s="5">
        <v>5</v>
      </c>
      <c r="F35" s="5">
        <v>202280005</v>
      </c>
      <c r="G35" s="41" t="s">
        <v>186</v>
      </c>
      <c r="H35" s="41" t="s">
        <v>68</v>
      </c>
    </row>
    <row r="36" spans="1:8" s="9" customFormat="1" ht="19.95" customHeight="1" x14ac:dyDescent="0.25">
      <c r="A36" s="91"/>
      <c r="B36" s="91"/>
      <c r="C36" s="60"/>
      <c r="D36" s="89"/>
      <c r="E36" s="5">
        <v>6</v>
      </c>
      <c r="F36" s="5">
        <v>202280006</v>
      </c>
      <c r="G36" s="41" t="s">
        <v>187</v>
      </c>
      <c r="H36" s="41" t="s">
        <v>62</v>
      </c>
    </row>
    <row r="37" spans="1:8" s="9" customFormat="1" ht="19.95" customHeight="1" x14ac:dyDescent="0.25">
      <c r="A37" s="91"/>
      <c r="B37" s="91"/>
      <c r="C37" s="60"/>
      <c r="D37" s="89"/>
      <c r="E37" s="5">
        <v>7</v>
      </c>
      <c r="F37" s="5">
        <v>202280007</v>
      </c>
      <c r="G37" s="41" t="s">
        <v>188</v>
      </c>
      <c r="H37" s="41" t="s">
        <v>20</v>
      </c>
    </row>
    <row r="38" spans="1:8" s="9" customFormat="1" ht="19.95" customHeight="1" x14ac:dyDescent="0.25">
      <c r="A38" s="91"/>
      <c r="B38" s="91"/>
      <c r="C38" s="60"/>
      <c r="D38" s="89"/>
      <c r="E38" s="5">
        <v>8</v>
      </c>
      <c r="F38" s="5">
        <v>202280008</v>
      </c>
      <c r="G38" s="41" t="s">
        <v>189</v>
      </c>
      <c r="H38" s="41" t="s">
        <v>20</v>
      </c>
    </row>
    <row r="39" spans="1:8" s="9" customFormat="1" ht="19.95" customHeight="1" x14ac:dyDescent="0.25">
      <c r="A39" s="91"/>
      <c r="B39" s="91"/>
      <c r="C39" s="60"/>
      <c r="D39" s="89"/>
      <c r="E39" s="5">
        <v>9</v>
      </c>
      <c r="F39" s="5">
        <v>202280009</v>
      </c>
      <c r="G39" s="41" t="s">
        <v>92</v>
      </c>
      <c r="H39" s="41" t="s">
        <v>70</v>
      </c>
    </row>
    <row r="40" spans="1:8" s="9" customFormat="1" ht="19.95" customHeight="1" x14ac:dyDescent="0.25">
      <c r="A40" s="91"/>
      <c r="B40" s="91"/>
      <c r="C40" s="60"/>
      <c r="D40" s="89"/>
      <c r="E40" s="5">
        <v>10</v>
      </c>
      <c r="F40" s="5">
        <v>202280010</v>
      </c>
      <c r="G40" s="41" t="s">
        <v>190</v>
      </c>
      <c r="H40" s="41" t="s">
        <v>19</v>
      </c>
    </row>
    <row r="41" spans="1:8" s="9" customFormat="1" ht="19.95" customHeight="1" x14ac:dyDescent="0.25">
      <c r="A41" s="91"/>
      <c r="B41" s="91"/>
      <c r="C41" s="60"/>
      <c r="D41" s="89"/>
      <c r="E41" s="5">
        <v>11</v>
      </c>
      <c r="F41" s="5">
        <v>202280011</v>
      </c>
      <c r="G41" s="41" t="s">
        <v>194</v>
      </c>
      <c r="H41" s="41" t="s">
        <v>54</v>
      </c>
    </row>
    <row r="42" spans="1:8" s="9" customFormat="1" ht="19.95" customHeight="1" x14ac:dyDescent="0.25">
      <c r="A42" s="91"/>
      <c r="B42" s="91"/>
      <c r="C42" s="60"/>
      <c r="D42" s="89"/>
      <c r="E42" s="5">
        <v>12</v>
      </c>
      <c r="F42" s="5">
        <v>202280012</v>
      </c>
      <c r="G42" s="41" t="s">
        <v>191</v>
      </c>
      <c r="H42" s="41" t="s">
        <v>193</v>
      </c>
    </row>
    <row r="43" spans="1:8" s="9" customFormat="1" ht="36" x14ac:dyDescent="0.25">
      <c r="A43" s="90" t="s">
        <v>104</v>
      </c>
      <c r="B43" s="41" t="s">
        <v>141</v>
      </c>
      <c r="C43" s="38" t="s">
        <v>27</v>
      </c>
      <c r="D43" s="39">
        <v>1</v>
      </c>
      <c r="E43" s="5">
        <v>1</v>
      </c>
      <c r="F43" s="5">
        <v>202281001</v>
      </c>
      <c r="G43" s="41" t="s">
        <v>195</v>
      </c>
      <c r="H43" s="41" t="s">
        <v>8</v>
      </c>
    </row>
    <row r="44" spans="1:8" s="9" customFormat="1" ht="19.95" customHeight="1" x14ac:dyDescent="0.25">
      <c r="A44" s="91"/>
      <c r="B44" s="89" t="s">
        <v>142</v>
      </c>
      <c r="C44" s="60" t="s">
        <v>120</v>
      </c>
      <c r="D44" s="89">
        <v>13</v>
      </c>
      <c r="E44" s="5">
        <v>1</v>
      </c>
      <c r="F44" s="25">
        <v>202282001</v>
      </c>
      <c r="G44" s="41" t="s">
        <v>196</v>
      </c>
      <c r="H44" s="41" t="s">
        <v>5</v>
      </c>
    </row>
    <row r="45" spans="1:8" s="9" customFormat="1" ht="19.95" customHeight="1" x14ac:dyDescent="0.25">
      <c r="A45" s="91"/>
      <c r="B45" s="89"/>
      <c r="C45" s="60"/>
      <c r="D45" s="89"/>
      <c r="E45" s="5">
        <v>2</v>
      </c>
      <c r="F45" s="40">
        <v>202282002</v>
      </c>
      <c r="G45" s="41" t="s">
        <v>197</v>
      </c>
      <c r="H45" s="41" t="s">
        <v>5</v>
      </c>
    </row>
    <row r="46" spans="1:8" s="9" customFormat="1" ht="19.95" customHeight="1" x14ac:dyDescent="0.25">
      <c r="A46" s="91"/>
      <c r="B46" s="89"/>
      <c r="C46" s="60"/>
      <c r="D46" s="89"/>
      <c r="E46" s="5">
        <v>3</v>
      </c>
      <c r="F46" s="40">
        <v>202282003</v>
      </c>
      <c r="G46" s="41" t="s">
        <v>198</v>
      </c>
      <c r="H46" s="41" t="s">
        <v>52</v>
      </c>
    </row>
    <row r="47" spans="1:8" s="9" customFormat="1" ht="19.95" customHeight="1" x14ac:dyDescent="0.25">
      <c r="A47" s="91"/>
      <c r="B47" s="89"/>
      <c r="C47" s="60"/>
      <c r="D47" s="89"/>
      <c r="E47" s="5">
        <v>4</v>
      </c>
      <c r="F47" s="40">
        <v>202282004</v>
      </c>
      <c r="G47" s="41" t="s">
        <v>199</v>
      </c>
      <c r="H47" s="41" t="s">
        <v>67</v>
      </c>
    </row>
    <row r="48" spans="1:8" s="9" customFormat="1" ht="19.95" customHeight="1" x14ac:dyDescent="0.25">
      <c r="A48" s="91"/>
      <c r="B48" s="89"/>
      <c r="C48" s="60"/>
      <c r="D48" s="89"/>
      <c r="E48" s="5">
        <v>5</v>
      </c>
      <c r="F48" s="40">
        <v>202282005</v>
      </c>
      <c r="G48" s="41" t="s">
        <v>200</v>
      </c>
      <c r="H48" s="41" t="s">
        <v>11</v>
      </c>
    </row>
    <row r="49" spans="1:8" s="9" customFormat="1" ht="19.95" customHeight="1" x14ac:dyDescent="0.25">
      <c r="A49" s="91"/>
      <c r="B49" s="89"/>
      <c r="C49" s="60"/>
      <c r="D49" s="89"/>
      <c r="E49" s="5">
        <v>6</v>
      </c>
      <c r="F49" s="40">
        <v>202282006</v>
      </c>
      <c r="G49" s="41" t="s">
        <v>201</v>
      </c>
      <c r="H49" s="41" t="s">
        <v>95</v>
      </c>
    </row>
    <row r="50" spans="1:8" s="9" customFormat="1" ht="19.95" customHeight="1" x14ac:dyDescent="0.25">
      <c r="A50" s="91"/>
      <c r="B50" s="89"/>
      <c r="C50" s="60"/>
      <c r="D50" s="89"/>
      <c r="E50" s="5">
        <v>7</v>
      </c>
      <c r="F50" s="40">
        <v>202282007</v>
      </c>
      <c r="G50" s="41" t="s">
        <v>202</v>
      </c>
      <c r="H50" s="41" t="s">
        <v>2</v>
      </c>
    </row>
    <row r="51" spans="1:8" s="9" customFormat="1" ht="19.95" customHeight="1" x14ac:dyDescent="0.25">
      <c r="A51" s="91"/>
      <c r="B51" s="89"/>
      <c r="C51" s="60"/>
      <c r="D51" s="89"/>
      <c r="E51" s="5">
        <v>8</v>
      </c>
      <c r="F51" s="40">
        <v>202282008</v>
      </c>
      <c r="G51" s="41" t="s">
        <v>203</v>
      </c>
      <c r="H51" s="41" t="s">
        <v>2</v>
      </c>
    </row>
    <row r="52" spans="1:8" s="9" customFormat="1" ht="19.95" customHeight="1" x14ac:dyDescent="0.25">
      <c r="A52" s="91"/>
      <c r="B52" s="89"/>
      <c r="C52" s="60"/>
      <c r="D52" s="89"/>
      <c r="E52" s="5">
        <v>9</v>
      </c>
      <c r="F52" s="40">
        <v>202282009</v>
      </c>
      <c r="G52" s="41" t="s">
        <v>204</v>
      </c>
      <c r="H52" s="41" t="s">
        <v>5</v>
      </c>
    </row>
    <row r="53" spans="1:8" s="9" customFormat="1" ht="19.95" customHeight="1" x14ac:dyDescent="0.25">
      <c r="A53" s="91"/>
      <c r="B53" s="89"/>
      <c r="C53" s="60"/>
      <c r="D53" s="89"/>
      <c r="E53" s="5">
        <v>10</v>
      </c>
      <c r="F53" s="40">
        <v>202282010</v>
      </c>
      <c r="G53" s="41" t="s">
        <v>205</v>
      </c>
      <c r="H53" s="41" t="s">
        <v>60</v>
      </c>
    </row>
    <row r="54" spans="1:8" s="9" customFormat="1" ht="19.95" customHeight="1" x14ac:dyDescent="0.25">
      <c r="A54" s="91"/>
      <c r="B54" s="89"/>
      <c r="C54" s="60"/>
      <c r="D54" s="89"/>
      <c r="E54" s="5">
        <v>11</v>
      </c>
      <c r="F54" s="40">
        <v>202282011</v>
      </c>
      <c r="G54" s="41" t="s">
        <v>206</v>
      </c>
      <c r="H54" s="41" t="s">
        <v>69</v>
      </c>
    </row>
    <row r="55" spans="1:8" s="9" customFormat="1" ht="19.95" customHeight="1" x14ac:dyDescent="0.25">
      <c r="A55" s="91"/>
      <c r="B55" s="89"/>
      <c r="C55" s="60"/>
      <c r="D55" s="89"/>
      <c r="E55" s="5">
        <v>12</v>
      </c>
      <c r="F55" s="40">
        <v>202282012</v>
      </c>
      <c r="G55" s="41" t="s">
        <v>207</v>
      </c>
      <c r="H55" s="41" t="s">
        <v>4</v>
      </c>
    </row>
    <row r="56" spans="1:8" s="9" customFormat="1" ht="19.95" customHeight="1" x14ac:dyDescent="0.25">
      <c r="A56" s="91"/>
      <c r="B56" s="89"/>
      <c r="C56" s="60"/>
      <c r="D56" s="89"/>
      <c r="E56" s="5">
        <v>13</v>
      </c>
      <c r="F56" s="40">
        <v>202282013</v>
      </c>
      <c r="G56" s="41" t="s">
        <v>208</v>
      </c>
      <c r="H56" s="41" t="s">
        <v>65</v>
      </c>
    </row>
    <row r="57" spans="1:8" s="9" customFormat="1" ht="19.95" customHeight="1" x14ac:dyDescent="0.25">
      <c r="A57" s="91"/>
      <c r="B57" s="60" t="s">
        <v>143</v>
      </c>
      <c r="C57" s="60" t="s">
        <v>26</v>
      </c>
      <c r="D57" s="89">
        <v>8</v>
      </c>
      <c r="E57" s="5">
        <v>1</v>
      </c>
      <c r="F57" s="5">
        <v>202283001</v>
      </c>
      <c r="G57" s="41" t="s">
        <v>209</v>
      </c>
      <c r="H57" s="41" t="s">
        <v>17</v>
      </c>
    </row>
    <row r="58" spans="1:8" s="9" customFormat="1" ht="19.95" customHeight="1" x14ac:dyDescent="0.25">
      <c r="A58" s="91"/>
      <c r="B58" s="60"/>
      <c r="C58" s="60"/>
      <c r="D58" s="89"/>
      <c r="E58" s="5">
        <v>2</v>
      </c>
      <c r="F58" s="5">
        <v>202283002</v>
      </c>
      <c r="G58" s="41" t="s">
        <v>210</v>
      </c>
      <c r="H58" s="41" t="s">
        <v>51</v>
      </c>
    </row>
    <row r="59" spans="1:8" s="9" customFormat="1" ht="19.95" customHeight="1" x14ac:dyDescent="0.25">
      <c r="A59" s="91"/>
      <c r="B59" s="60"/>
      <c r="C59" s="60"/>
      <c r="D59" s="89"/>
      <c r="E59" s="5">
        <v>3</v>
      </c>
      <c r="F59" s="5">
        <v>202283003</v>
      </c>
      <c r="G59" s="41" t="s">
        <v>211</v>
      </c>
      <c r="H59" s="41" t="s">
        <v>67</v>
      </c>
    </row>
    <row r="60" spans="1:8" s="9" customFormat="1" ht="19.95" customHeight="1" x14ac:dyDescent="0.25">
      <c r="A60" s="91"/>
      <c r="B60" s="60"/>
      <c r="C60" s="60"/>
      <c r="D60" s="89"/>
      <c r="E60" s="5">
        <v>4</v>
      </c>
      <c r="F60" s="5">
        <v>202283004</v>
      </c>
      <c r="G60" s="41" t="s">
        <v>212</v>
      </c>
      <c r="H60" s="41" t="s">
        <v>64</v>
      </c>
    </row>
    <row r="61" spans="1:8" s="9" customFormat="1" ht="19.95" customHeight="1" x14ac:dyDescent="0.25">
      <c r="A61" s="91"/>
      <c r="B61" s="60"/>
      <c r="C61" s="60"/>
      <c r="D61" s="89"/>
      <c r="E61" s="5">
        <v>5</v>
      </c>
      <c r="F61" s="5">
        <v>202283005</v>
      </c>
      <c r="G61" s="41" t="s">
        <v>213</v>
      </c>
      <c r="H61" s="41" t="s">
        <v>10</v>
      </c>
    </row>
    <row r="62" spans="1:8" s="9" customFormat="1" ht="19.95" customHeight="1" x14ac:dyDescent="0.25">
      <c r="A62" s="91"/>
      <c r="B62" s="60"/>
      <c r="C62" s="60"/>
      <c r="D62" s="89"/>
      <c r="E62" s="5">
        <v>6</v>
      </c>
      <c r="F62" s="5">
        <v>202283006</v>
      </c>
      <c r="G62" s="41" t="s">
        <v>214</v>
      </c>
      <c r="H62" s="41" t="s">
        <v>217</v>
      </c>
    </row>
    <row r="63" spans="1:8" s="9" customFormat="1" ht="19.95" customHeight="1" x14ac:dyDescent="0.25">
      <c r="A63" s="91"/>
      <c r="B63" s="60"/>
      <c r="C63" s="60"/>
      <c r="D63" s="89"/>
      <c r="E63" s="5">
        <v>7</v>
      </c>
      <c r="F63" s="5">
        <v>202283007</v>
      </c>
      <c r="G63" s="41" t="s">
        <v>215</v>
      </c>
      <c r="H63" s="41" t="s">
        <v>218</v>
      </c>
    </row>
    <row r="64" spans="1:8" s="9" customFormat="1" ht="19.95" customHeight="1" x14ac:dyDescent="0.25">
      <c r="A64" s="70"/>
      <c r="B64" s="60"/>
      <c r="C64" s="60"/>
      <c r="D64" s="89"/>
      <c r="E64" s="5">
        <v>8</v>
      </c>
      <c r="F64" s="5">
        <v>202283008</v>
      </c>
      <c r="G64" s="41" t="s">
        <v>216</v>
      </c>
      <c r="H64" s="41" t="s">
        <v>2</v>
      </c>
    </row>
    <row r="65" spans="1:8" s="9" customFormat="1" ht="19.95" customHeight="1" x14ac:dyDescent="0.25">
      <c r="A65" s="90" t="s">
        <v>38</v>
      </c>
      <c r="B65" s="90" t="s">
        <v>39</v>
      </c>
      <c r="C65" s="60" t="s">
        <v>23</v>
      </c>
      <c r="D65" s="89">
        <v>4</v>
      </c>
      <c r="E65" s="17">
        <v>1</v>
      </c>
      <c r="F65" s="5">
        <v>202284001</v>
      </c>
      <c r="G65" s="41" t="s">
        <v>219</v>
      </c>
      <c r="H65" s="41" t="s">
        <v>8</v>
      </c>
    </row>
    <row r="66" spans="1:8" s="9" customFormat="1" ht="19.95" customHeight="1" x14ac:dyDescent="0.25">
      <c r="A66" s="91"/>
      <c r="B66" s="91"/>
      <c r="C66" s="60"/>
      <c r="D66" s="89"/>
      <c r="E66" s="17">
        <v>2</v>
      </c>
      <c r="F66" s="5">
        <v>202284002</v>
      </c>
      <c r="G66" s="41" t="s">
        <v>220</v>
      </c>
      <c r="H66" s="41" t="s">
        <v>8</v>
      </c>
    </row>
    <row r="67" spans="1:8" s="9" customFormat="1" ht="19.95" customHeight="1" x14ac:dyDescent="0.25">
      <c r="A67" s="91"/>
      <c r="B67" s="91"/>
      <c r="C67" s="60"/>
      <c r="D67" s="89"/>
      <c r="E67" s="17">
        <v>3</v>
      </c>
      <c r="F67" s="5">
        <v>202284003</v>
      </c>
      <c r="G67" s="41" t="s">
        <v>221</v>
      </c>
      <c r="H67" s="41" t="s">
        <v>8</v>
      </c>
    </row>
    <row r="68" spans="1:8" s="9" customFormat="1" ht="19.95" customHeight="1" x14ac:dyDescent="0.25">
      <c r="A68" s="91"/>
      <c r="B68" s="91"/>
      <c r="C68" s="60"/>
      <c r="D68" s="89"/>
      <c r="E68" s="17">
        <v>4</v>
      </c>
      <c r="F68" s="5">
        <v>202284004</v>
      </c>
      <c r="G68" s="41" t="s">
        <v>63</v>
      </c>
      <c r="H68" s="41" t="s">
        <v>8</v>
      </c>
    </row>
    <row r="69" spans="1:8" s="9" customFormat="1" ht="19.95" customHeight="1" x14ac:dyDescent="0.25">
      <c r="A69" s="91"/>
      <c r="B69" s="91"/>
      <c r="C69" s="60" t="s">
        <v>26</v>
      </c>
      <c r="D69" s="89">
        <v>6</v>
      </c>
      <c r="E69" s="5">
        <v>1</v>
      </c>
      <c r="F69" s="5">
        <v>202285001</v>
      </c>
      <c r="G69" s="41" t="s">
        <v>222</v>
      </c>
      <c r="H69" s="41" t="s">
        <v>5</v>
      </c>
    </row>
    <row r="70" spans="1:8" s="9" customFormat="1" ht="19.95" customHeight="1" x14ac:dyDescent="0.25">
      <c r="A70" s="91"/>
      <c r="B70" s="91"/>
      <c r="C70" s="60"/>
      <c r="D70" s="89"/>
      <c r="E70" s="5">
        <v>2</v>
      </c>
      <c r="F70" s="5">
        <v>202285002</v>
      </c>
      <c r="G70" s="41" t="s">
        <v>223</v>
      </c>
      <c r="H70" s="41" t="s">
        <v>2</v>
      </c>
    </row>
    <row r="71" spans="1:8" s="9" customFormat="1" ht="19.95" customHeight="1" x14ac:dyDescent="0.25">
      <c r="A71" s="91"/>
      <c r="B71" s="91"/>
      <c r="C71" s="60"/>
      <c r="D71" s="89"/>
      <c r="E71" s="5">
        <v>3</v>
      </c>
      <c r="F71" s="5">
        <v>202285003</v>
      </c>
      <c r="G71" s="41" t="s">
        <v>224</v>
      </c>
      <c r="H71" s="41" t="s">
        <v>53</v>
      </c>
    </row>
    <row r="72" spans="1:8" s="9" customFormat="1" ht="19.95" customHeight="1" x14ac:dyDescent="0.25">
      <c r="A72" s="91"/>
      <c r="B72" s="91"/>
      <c r="C72" s="60"/>
      <c r="D72" s="89"/>
      <c r="E72" s="5">
        <v>4</v>
      </c>
      <c r="F72" s="5">
        <v>202285004</v>
      </c>
      <c r="G72" s="41" t="s">
        <v>66</v>
      </c>
      <c r="H72" s="41" t="s">
        <v>70</v>
      </c>
    </row>
    <row r="73" spans="1:8" s="9" customFormat="1" ht="19.95" customHeight="1" x14ac:dyDescent="0.25">
      <c r="A73" s="91"/>
      <c r="B73" s="91"/>
      <c r="C73" s="60"/>
      <c r="D73" s="89"/>
      <c r="E73" s="5">
        <v>5</v>
      </c>
      <c r="F73" s="5">
        <v>202285005</v>
      </c>
      <c r="G73" s="41" t="s">
        <v>225</v>
      </c>
      <c r="H73" s="41" t="s">
        <v>4</v>
      </c>
    </row>
    <row r="74" spans="1:8" s="9" customFormat="1" ht="19.95" customHeight="1" x14ac:dyDescent="0.25">
      <c r="A74" s="91"/>
      <c r="B74" s="91"/>
      <c r="C74" s="60"/>
      <c r="D74" s="89"/>
      <c r="E74" s="5">
        <v>6</v>
      </c>
      <c r="F74" s="5">
        <v>202285006</v>
      </c>
      <c r="G74" s="41" t="s">
        <v>226</v>
      </c>
      <c r="H74" s="41" t="s">
        <v>4</v>
      </c>
    </row>
    <row r="75" spans="1:8" s="9" customFormat="1" ht="19.95" customHeight="1" x14ac:dyDescent="0.25">
      <c r="A75" s="60" t="s">
        <v>108</v>
      </c>
      <c r="B75" s="60"/>
      <c r="C75" s="60" t="s">
        <v>109</v>
      </c>
      <c r="D75" s="89">
        <v>10</v>
      </c>
      <c r="E75" s="5">
        <v>1</v>
      </c>
      <c r="F75" s="5">
        <v>202286001</v>
      </c>
      <c r="G75" s="41" t="s">
        <v>227</v>
      </c>
      <c r="H75" s="41" t="s">
        <v>8</v>
      </c>
    </row>
    <row r="76" spans="1:8" s="9" customFormat="1" ht="19.95" customHeight="1" x14ac:dyDescent="0.25">
      <c r="A76" s="60"/>
      <c r="B76" s="60"/>
      <c r="C76" s="60"/>
      <c r="D76" s="89"/>
      <c r="E76" s="5">
        <v>2</v>
      </c>
      <c r="F76" s="5">
        <v>202286002</v>
      </c>
      <c r="G76" s="41" t="s">
        <v>228</v>
      </c>
      <c r="H76" s="41" t="s">
        <v>8</v>
      </c>
    </row>
    <row r="77" spans="1:8" s="9" customFormat="1" ht="19.95" customHeight="1" x14ac:dyDescent="0.25">
      <c r="A77" s="60"/>
      <c r="B77" s="60"/>
      <c r="C77" s="60"/>
      <c r="D77" s="89"/>
      <c r="E77" s="5">
        <v>3</v>
      </c>
      <c r="F77" s="5">
        <v>202286003</v>
      </c>
      <c r="G77" s="41" t="s">
        <v>229</v>
      </c>
      <c r="H77" s="41" t="s">
        <v>3</v>
      </c>
    </row>
    <row r="78" spans="1:8" s="9" customFormat="1" ht="19.95" customHeight="1" x14ac:dyDescent="0.25">
      <c r="A78" s="60"/>
      <c r="B78" s="60"/>
      <c r="C78" s="60"/>
      <c r="D78" s="89"/>
      <c r="E78" s="5">
        <v>4</v>
      </c>
      <c r="F78" s="5">
        <v>202286004</v>
      </c>
      <c r="G78" s="41" t="s">
        <v>230</v>
      </c>
      <c r="H78" s="41" t="s">
        <v>2</v>
      </c>
    </row>
    <row r="79" spans="1:8" s="9" customFormat="1" ht="19.95" customHeight="1" x14ac:dyDescent="0.25">
      <c r="A79" s="60"/>
      <c r="B79" s="60"/>
      <c r="C79" s="60"/>
      <c r="D79" s="89"/>
      <c r="E79" s="5">
        <v>5</v>
      </c>
      <c r="F79" s="5">
        <v>202286005</v>
      </c>
      <c r="G79" s="41" t="s">
        <v>231</v>
      </c>
      <c r="H79" s="41" t="s">
        <v>60</v>
      </c>
    </row>
    <row r="80" spans="1:8" s="9" customFormat="1" ht="19.95" customHeight="1" x14ac:dyDescent="0.25">
      <c r="A80" s="60"/>
      <c r="B80" s="60"/>
      <c r="C80" s="60"/>
      <c r="D80" s="89"/>
      <c r="E80" s="5">
        <v>6</v>
      </c>
      <c r="F80" s="5">
        <v>202286006</v>
      </c>
      <c r="G80" s="41" t="s">
        <v>232</v>
      </c>
      <c r="H80" s="41" t="s">
        <v>11</v>
      </c>
    </row>
    <row r="81" spans="1:8" s="9" customFormat="1" ht="19.95" customHeight="1" x14ac:dyDescent="0.25">
      <c r="A81" s="60"/>
      <c r="B81" s="60"/>
      <c r="C81" s="60"/>
      <c r="D81" s="89"/>
      <c r="E81" s="5">
        <v>7</v>
      </c>
      <c r="F81" s="5">
        <v>202286007</v>
      </c>
      <c r="G81" s="41" t="s">
        <v>233</v>
      </c>
      <c r="H81" s="41" t="s">
        <v>64</v>
      </c>
    </row>
    <row r="82" spans="1:8" s="9" customFormat="1" ht="19.95" customHeight="1" x14ac:dyDescent="0.25">
      <c r="A82" s="60"/>
      <c r="B82" s="60"/>
      <c r="C82" s="60"/>
      <c r="D82" s="89"/>
      <c r="E82" s="5">
        <v>8</v>
      </c>
      <c r="F82" s="5">
        <v>202286008</v>
      </c>
      <c r="G82" s="41" t="s">
        <v>234</v>
      </c>
      <c r="H82" s="41" t="s">
        <v>62</v>
      </c>
    </row>
    <row r="83" spans="1:8" s="9" customFormat="1" ht="19.95" customHeight="1" x14ac:dyDescent="0.25">
      <c r="A83" s="60"/>
      <c r="B83" s="60"/>
      <c r="C83" s="60"/>
      <c r="D83" s="89"/>
      <c r="E83" s="5">
        <v>9</v>
      </c>
      <c r="F83" s="5">
        <v>202286009</v>
      </c>
      <c r="G83" s="41" t="s">
        <v>235</v>
      </c>
      <c r="H83" s="41" t="s">
        <v>19</v>
      </c>
    </row>
    <row r="84" spans="1:8" s="9" customFormat="1" ht="19.95" customHeight="1" x14ac:dyDescent="0.25">
      <c r="A84" s="60"/>
      <c r="B84" s="60"/>
      <c r="C84" s="60"/>
      <c r="D84" s="89"/>
      <c r="E84" s="5">
        <v>10</v>
      </c>
      <c r="F84" s="5">
        <v>202286010</v>
      </c>
      <c r="G84" s="41" t="s">
        <v>236</v>
      </c>
      <c r="H84" s="41" t="s">
        <v>53</v>
      </c>
    </row>
    <row r="85" spans="1:8" s="9" customFormat="1" ht="19.95" customHeight="1" x14ac:dyDescent="0.25">
      <c r="A85" s="60"/>
      <c r="B85" s="60"/>
      <c r="C85" s="60" t="s">
        <v>144</v>
      </c>
      <c r="D85" s="89">
        <v>13</v>
      </c>
      <c r="E85" s="5">
        <v>1</v>
      </c>
      <c r="F85" s="5">
        <v>202287001</v>
      </c>
      <c r="G85" s="41" t="s">
        <v>237</v>
      </c>
      <c r="H85" s="41" t="s">
        <v>250</v>
      </c>
    </row>
    <row r="86" spans="1:8" s="9" customFormat="1" ht="19.95" customHeight="1" x14ac:dyDescent="0.25">
      <c r="A86" s="60"/>
      <c r="B86" s="60"/>
      <c r="C86" s="60"/>
      <c r="D86" s="89"/>
      <c r="E86" s="5">
        <v>2</v>
      </c>
      <c r="F86" s="5">
        <v>202287002</v>
      </c>
      <c r="G86" s="41" t="s">
        <v>238</v>
      </c>
      <c r="H86" s="41" t="s">
        <v>9</v>
      </c>
    </row>
    <row r="87" spans="1:8" s="9" customFormat="1" ht="19.95" customHeight="1" x14ac:dyDescent="0.25">
      <c r="A87" s="60"/>
      <c r="B87" s="60"/>
      <c r="C87" s="60"/>
      <c r="D87" s="89"/>
      <c r="E87" s="5">
        <v>3</v>
      </c>
      <c r="F87" s="5">
        <v>202287003</v>
      </c>
      <c r="G87" s="41" t="s">
        <v>239</v>
      </c>
      <c r="H87" s="41" t="s">
        <v>250</v>
      </c>
    </row>
    <row r="88" spans="1:8" s="9" customFormat="1" ht="19.95" customHeight="1" x14ac:dyDescent="0.25">
      <c r="A88" s="60"/>
      <c r="B88" s="60"/>
      <c r="C88" s="60"/>
      <c r="D88" s="89"/>
      <c r="E88" s="5">
        <v>4</v>
      </c>
      <c r="F88" s="5">
        <v>202287004</v>
      </c>
      <c r="G88" s="41" t="s">
        <v>240</v>
      </c>
      <c r="H88" s="41" t="s">
        <v>250</v>
      </c>
    </row>
    <row r="89" spans="1:8" s="9" customFormat="1" ht="19.95" customHeight="1" x14ac:dyDescent="0.25">
      <c r="A89" s="60"/>
      <c r="B89" s="60"/>
      <c r="C89" s="60"/>
      <c r="D89" s="89"/>
      <c r="E89" s="5">
        <v>5</v>
      </c>
      <c r="F89" s="5">
        <v>202287005</v>
      </c>
      <c r="G89" s="41" t="s">
        <v>241</v>
      </c>
      <c r="H89" s="41" t="s">
        <v>251</v>
      </c>
    </row>
    <row r="90" spans="1:8" s="9" customFormat="1" ht="19.95" customHeight="1" x14ac:dyDescent="0.25">
      <c r="A90" s="60"/>
      <c r="B90" s="60"/>
      <c r="C90" s="60"/>
      <c r="D90" s="89"/>
      <c r="E90" s="5">
        <v>6</v>
      </c>
      <c r="F90" s="5">
        <v>202287006</v>
      </c>
      <c r="G90" s="41" t="s">
        <v>242</v>
      </c>
      <c r="H90" s="41" t="s">
        <v>252</v>
      </c>
    </row>
    <row r="91" spans="1:8" s="9" customFormat="1" ht="19.95" customHeight="1" x14ac:dyDescent="0.25">
      <c r="A91" s="60"/>
      <c r="B91" s="60"/>
      <c r="C91" s="60"/>
      <c r="D91" s="89"/>
      <c r="E91" s="5">
        <v>7</v>
      </c>
      <c r="F91" s="5">
        <v>202287007</v>
      </c>
      <c r="G91" s="41" t="s">
        <v>243</v>
      </c>
      <c r="H91" s="41" t="s">
        <v>252</v>
      </c>
    </row>
    <row r="92" spans="1:8" s="9" customFormat="1" ht="19.95" customHeight="1" x14ac:dyDescent="0.25">
      <c r="A92" s="60"/>
      <c r="B92" s="60"/>
      <c r="C92" s="60"/>
      <c r="D92" s="89"/>
      <c r="E92" s="5">
        <v>8</v>
      </c>
      <c r="F92" s="5">
        <v>202287008</v>
      </c>
      <c r="G92" s="41" t="s">
        <v>244</v>
      </c>
      <c r="H92" s="41" t="s">
        <v>253</v>
      </c>
    </row>
    <row r="93" spans="1:8" s="9" customFormat="1" ht="19.95" customHeight="1" x14ac:dyDescent="0.25">
      <c r="A93" s="60"/>
      <c r="B93" s="60"/>
      <c r="C93" s="60"/>
      <c r="D93" s="89"/>
      <c r="E93" s="5">
        <v>9</v>
      </c>
      <c r="F93" s="5">
        <v>202287009</v>
      </c>
      <c r="G93" s="41" t="s">
        <v>245</v>
      </c>
      <c r="H93" s="41" t="s">
        <v>253</v>
      </c>
    </row>
    <row r="94" spans="1:8" s="9" customFormat="1" ht="19.95" customHeight="1" x14ac:dyDescent="0.25">
      <c r="A94" s="60"/>
      <c r="B94" s="60"/>
      <c r="C94" s="60"/>
      <c r="D94" s="89"/>
      <c r="E94" s="5">
        <v>10</v>
      </c>
      <c r="F94" s="5">
        <v>202287010</v>
      </c>
      <c r="G94" s="41" t="s">
        <v>246</v>
      </c>
      <c r="H94" s="41" t="s">
        <v>254</v>
      </c>
    </row>
    <row r="95" spans="1:8" s="9" customFormat="1" ht="19.95" customHeight="1" x14ac:dyDescent="0.25">
      <c r="A95" s="60"/>
      <c r="B95" s="60"/>
      <c r="C95" s="60"/>
      <c r="D95" s="89"/>
      <c r="E95" s="5">
        <v>11</v>
      </c>
      <c r="F95" s="5">
        <v>202287011</v>
      </c>
      <c r="G95" s="41" t="s">
        <v>247</v>
      </c>
      <c r="H95" s="41" t="s">
        <v>255</v>
      </c>
    </row>
    <row r="96" spans="1:8" s="9" customFormat="1" ht="19.95" customHeight="1" x14ac:dyDescent="0.25">
      <c r="A96" s="60"/>
      <c r="B96" s="60"/>
      <c r="C96" s="60"/>
      <c r="D96" s="89"/>
      <c r="E96" s="5">
        <v>12</v>
      </c>
      <c r="F96" s="5">
        <v>202287012</v>
      </c>
      <c r="G96" s="41" t="s">
        <v>248</v>
      </c>
      <c r="H96" s="41" t="s">
        <v>256</v>
      </c>
    </row>
    <row r="97" spans="1:8" s="9" customFormat="1" ht="19.95" customHeight="1" x14ac:dyDescent="0.25">
      <c r="A97" s="60"/>
      <c r="B97" s="60"/>
      <c r="C97" s="60"/>
      <c r="D97" s="89"/>
      <c r="E97" s="5">
        <v>13</v>
      </c>
      <c r="F97" s="5">
        <v>202287013</v>
      </c>
      <c r="G97" s="41" t="s">
        <v>249</v>
      </c>
      <c r="H97" s="41" t="s">
        <v>257</v>
      </c>
    </row>
    <row r="98" spans="1:8" s="9" customFormat="1" ht="19.95" customHeight="1" x14ac:dyDescent="0.25">
      <c r="A98" s="60"/>
      <c r="B98" s="60"/>
      <c r="C98" s="90" t="s">
        <v>146</v>
      </c>
      <c r="D98" s="87">
        <v>190</v>
      </c>
      <c r="E98" s="40">
        <v>1</v>
      </c>
      <c r="F98" s="5">
        <v>202288001</v>
      </c>
      <c r="G98" s="41" t="s">
        <v>258</v>
      </c>
      <c r="H98" s="41" t="s">
        <v>252</v>
      </c>
    </row>
    <row r="99" spans="1:8" s="9" customFormat="1" ht="19.95" customHeight="1" x14ac:dyDescent="0.25">
      <c r="A99" s="60"/>
      <c r="B99" s="60"/>
      <c r="C99" s="91"/>
      <c r="D99" s="88"/>
      <c r="E99" s="40">
        <v>2</v>
      </c>
      <c r="F99" s="5">
        <v>202288002</v>
      </c>
      <c r="G99" s="41" t="s">
        <v>259</v>
      </c>
      <c r="H99" s="41" t="s">
        <v>60</v>
      </c>
    </row>
    <row r="100" spans="1:8" s="9" customFormat="1" ht="19.95" customHeight="1" x14ac:dyDescent="0.25">
      <c r="A100" s="60"/>
      <c r="B100" s="60"/>
      <c r="C100" s="91"/>
      <c r="D100" s="88"/>
      <c r="E100" s="40">
        <v>3</v>
      </c>
      <c r="F100" s="5">
        <v>202288003</v>
      </c>
      <c r="G100" s="41" t="s">
        <v>260</v>
      </c>
      <c r="H100" s="41" t="s">
        <v>448</v>
      </c>
    </row>
    <row r="101" spans="1:8" s="9" customFormat="1" ht="19.95" customHeight="1" x14ac:dyDescent="0.25">
      <c r="A101" s="60"/>
      <c r="B101" s="60"/>
      <c r="C101" s="91"/>
      <c r="D101" s="88"/>
      <c r="E101" s="40">
        <v>4</v>
      </c>
      <c r="F101" s="5">
        <v>202288004</v>
      </c>
      <c r="G101" s="41" t="s">
        <v>261</v>
      </c>
      <c r="H101" s="41" t="s">
        <v>256</v>
      </c>
    </row>
    <row r="102" spans="1:8" s="9" customFormat="1" ht="19.95" customHeight="1" x14ac:dyDescent="0.25">
      <c r="A102" s="60"/>
      <c r="B102" s="60"/>
      <c r="C102" s="91"/>
      <c r="D102" s="88"/>
      <c r="E102" s="40">
        <v>5</v>
      </c>
      <c r="F102" s="5">
        <v>202288005</v>
      </c>
      <c r="G102" s="41" t="s">
        <v>262</v>
      </c>
      <c r="H102" s="41" t="s">
        <v>449</v>
      </c>
    </row>
    <row r="103" spans="1:8" s="9" customFormat="1" ht="19.95" customHeight="1" x14ac:dyDescent="0.25">
      <c r="A103" s="60"/>
      <c r="B103" s="60"/>
      <c r="C103" s="91"/>
      <c r="D103" s="88"/>
      <c r="E103" s="40">
        <v>6</v>
      </c>
      <c r="F103" s="5">
        <v>202288006</v>
      </c>
      <c r="G103" s="41" t="s">
        <v>263</v>
      </c>
      <c r="H103" s="41" t="s">
        <v>252</v>
      </c>
    </row>
    <row r="104" spans="1:8" s="9" customFormat="1" ht="19.95" customHeight="1" x14ac:dyDescent="0.25">
      <c r="A104" s="60"/>
      <c r="B104" s="60"/>
      <c r="C104" s="91"/>
      <c r="D104" s="88"/>
      <c r="E104" s="40">
        <v>7</v>
      </c>
      <c r="F104" s="5">
        <v>202288007</v>
      </c>
      <c r="G104" s="41" t="s">
        <v>264</v>
      </c>
      <c r="H104" s="41" t="s">
        <v>256</v>
      </c>
    </row>
    <row r="105" spans="1:8" s="9" customFormat="1" ht="19.95" customHeight="1" x14ac:dyDescent="0.25">
      <c r="A105" s="60"/>
      <c r="B105" s="60"/>
      <c r="C105" s="91"/>
      <c r="D105" s="88"/>
      <c r="E105" s="40">
        <v>8</v>
      </c>
      <c r="F105" s="5">
        <v>202288008</v>
      </c>
      <c r="G105" s="41" t="s">
        <v>265</v>
      </c>
      <c r="H105" s="41" t="s">
        <v>450</v>
      </c>
    </row>
    <row r="106" spans="1:8" s="9" customFormat="1" ht="19.95" customHeight="1" x14ac:dyDescent="0.25">
      <c r="A106" s="60"/>
      <c r="B106" s="60"/>
      <c r="C106" s="91"/>
      <c r="D106" s="88"/>
      <c r="E106" s="40">
        <v>9</v>
      </c>
      <c r="F106" s="5">
        <v>202288009</v>
      </c>
      <c r="G106" s="41" t="s">
        <v>266</v>
      </c>
      <c r="H106" s="41" t="s">
        <v>451</v>
      </c>
    </row>
    <row r="107" spans="1:8" s="9" customFormat="1" ht="19.95" customHeight="1" x14ac:dyDescent="0.25">
      <c r="A107" s="60"/>
      <c r="B107" s="60"/>
      <c r="C107" s="91"/>
      <c r="D107" s="88"/>
      <c r="E107" s="40">
        <v>10</v>
      </c>
      <c r="F107" s="5">
        <v>202288010</v>
      </c>
      <c r="G107" s="41" t="s">
        <v>267</v>
      </c>
      <c r="H107" s="41" t="s">
        <v>256</v>
      </c>
    </row>
    <row r="108" spans="1:8" s="9" customFormat="1" ht="19.95" customHeight="1" x14ac:dyDescent="0.25">
      <c r="A108" s="60"/>
      <c r="B108" s="60"/>
      <c r="C108" s="91"/>
      <c r="D108" s="88"/>
      <c r="E108" s="40">
        <v>11</v>
      </c>
      <c r="F108" s="5">
        <v>202288011</v>
      </c>
      <c r="G108" s="41" t="s">
        <v>268</v>
      </c>
      <c r="H108" s="41" t="s">
        <v>73</v>
      </c>
    </row>
    <row r="109" spans="1:8" s="9" customFormat="1" ht="19.95" customHeight="1" x14ac:dyDescent="0.25">
      <c r="A109" s="60"/>
      <c r="B109" s="60"/>
      <c r="C109" s="91"/>
      <c r="D109" s="88"/>
      <c r="E109" s="40">
        <v>12</v>
      </c>
      <c r="F109" s="5">
        <v>202288012</v>
      </c>
      <c r="G109" s="41" t="s">
        <v>269</v>
      </c>
      <c r="H109" s="41" t="s">
        <v>452</v>
      </c>
    </row>
    <row r="110" spans="1:8" s="9" customFormat="1" ht="19.95" customHeight="1" x14ac:dyDescent="0.25">
      <c r="A110" s="60"/>
      <c r="B110" s="60"/>
      <c r="C110" s="91"/>
      <c r="D110" s="88"/>
      <c r="E110" s="40">
        <v>13</v>
      </c>
      <c r="F110" s="5">
        <v>202288013</v>
      </c>
      <c r="G110" s="41" t="s">
        <v>270</v>
      </c>
      <c r="H110" s="41" t="s">
        <v>453</v>
      </c>
    </row>
    <row r="111" spans="1:8" s="9" customFormat="1" ht="19.95" customHeight="1" x14ac:dyDescent="0.25">
      <c r="A111" s="60"/>
      <c r="B111" s="60"/>
      <c r="C111" s="91"/>
      <c r="D111" s="88"/>
      <c r="E111" s="40">
        <v>14</v>
      </c>
      <c r="F111" s="5">
        <v>202288014</v>
      </c>
      <c r="G111" s="41" t="s">
        <v>271</v>
      </c>
      <c r="H111" s="41" t="s">
        <v>454</v>
      </c>
    </row>
    <row r="112" spans="1:8" s="9" customFormat="1" ht="19.95" customHeight="1" x14ac:dyDescent="0.25">
      <c r="A112" s="60"/>
      <c r="B112" s="60"/>
      <c r="C112" s="91"/>
      <c r="D112" s="88"/>
      <c r="E112" s="40">
        <v>15</v>
      </c>
      <c r="F112" s="5">
        <v>202288015</v>
      </c>
      <c r="G112" s="41" t="s">
        <v>272</v>
      </c>
      <c r="H112" s="41" t="s">
        <v>451</v>
      </c>
    </row>
    <row r="113" spans="1:8" s="9" customFormat="1" ht="19.95" customHeight="1" x14ac:dyDescent="0.25">
      <c r="A113" s="60"/>
      <c r="B113" s="60"/>
      <c r="C113" s="91"/>
      <c r="D113" s="88"/>
      <c r="E113" s="40">
        <v>16</v>
      </c>
      <c r="F113" s="5">
        <v>202288016</v>
      </c>
      <c r="G113" s="41" t="s">
        <v>273</v>
      </c>
      <c r="H113" s="41" t="s">
        <v>73</v>
      </c>
    </row>
    <row r="114" spans="1:8" s="9" customFormat="1" ht="19.95" customHeight="1" x14ac:dyDescent="0.25">
      <c r="A114" s="60"/>
      <c r="B114" s="60"/>
      <c r="C114" s="91"/>
      <c r="D114" s="88"/>
      <c r="E114" s="40">
        <v>17</v>
      </c>
      <c r="F114" s="5">
        <v>202288017</v>
      </c>
      <c r="G114" s="41" t="s">
        <v>274</v>
      </c>
      <c r="H114" s="41" t="s">
        <v>256</v>
      </c>
    </row>
    <row r="115" spans="1:8" s="9" customFormat="1" ht="19.95" customHeight="1" x14ac:dyDescent="0.25">
      <c r="A115" s="60"/>
      <c r="B115" s="60"/>
      <c r="C115" s="91"/>
      <c r="D115" s="88"/>
      <c r="E115" s="40">
        <v>18</v>
      </c>
      <c r="F115" s="5">
        <v>202288018</v>
      </c>
      <c r="G115" s="41" t="s">
        <v>275</v>
      </c>
      <c r="H115" s="41" t="s">
        <v>73</v>
      </c>
    </row>
    <row r="116" spans="1:8" s="9" customFormat="1" ht="19.95" customHeight="1" x14ac:dyDescent="0.25">
      <c r="A116" s="60"/>
      <c r="B116" s="60"/>
      <c r="C116" s="91"/>
      <c r="D116" s="88"/>
      <c r="E116" s="40">
        <v>19</v>
      </c>
      <c r="F116" s="5">
        <v>202288019</v>
      </c>
      <c r="G116" s="41" t="s">
        <v>276</v>
      </c>
      <c r="H116" s="41" t="s">
        <v>455</v>
      </c>
    </row>
    <row r="117" spans="1:8" s="9" customFormat="1" ht="19.95" customHeight="1" x14ac:dyDescent="0.25">
      <c r="A117" s="60"/>
      <c r="B117" s="60"/>
      <c r="C117" s="91"/>
      <c r="D117" s="88"/>
      <c r="E117" s="40">
        <v>20</v>
      </c>
      <c r="F117" s="5">
        <v>202288020</v>
      </c>
      <c r="G117" s="41" t="s">
        <v>277</v>
      </c>
      <c r="H117" s="41" t="s">
        <v>456</v>
      </c>
    </row>
    <row r="118" spans="1:8" s="9" customFormat="1" ht="19.95" customHeight="1" x14ac:dyDescent="0.25">
      <c r="A118" s="60"/>
      <c r="B118" s="60"/>
      <c r="C118" s="91"/>
      <c r="D118" s="88"/>
      <c r="E118" s="40">
        <v>21</v>
      </c>
      <c r="F118" s="5">
        <v>202288021</v>
      </c>
      <c r="G118" s="41" t="s">
        <v>278</v>
      </c>
      <c r="H118" s="41" t="s">
        <v>73</v>
      </c>
    </row>
    <row r="119" spans="1:8" s="9" customFormat="1" ht="19.95" customHeight="1" x14ac:dyDescent="0.25">
      <c r="A119" s="60"/>
      <c r="B119" s="60"/>
      <c r="C119" s="91"/>
      <c r="D119" s="88"/>
      <c r="E119" s="40">
        <v>22</v>
      </c>
      <c r="F119" s="5">
        <v>202288022</v>
      </c>
      <c r="G119" s="41" t="s">
        <v>279</v>
      </c>
      <c r="H119" s="41" t="s">
        <v>73</v>
      </c>
    </row>
    <row r="120" spans="1:8" s="9" customFormat="1" ht="19.95" customHeight="1" x14ac:dyDescent="0.25">
      <c r="A120" s="60"/>
      <c r="B120" s="60"/>
      <c r="C120" s="91"/>
      <c r="D120" s="88"/>
      <c r="E120" s="40">
        <v>23</v>
      </c>
      <c r="F120" s="5">
        <v>202288023</v>
      </c>
      <c r="G120" s="41" t="s">
        <v>280</v>
      </c>
      <c r="H120" s="41" t="s">
        <v>73</v>
      </c>
    </row>
    <row r="121" spans="1:8" s="9" customFormat="1" ht="19.95" customHeight="1" x14ac:dyDescent="0.25">
      <c r="A121" s="60"/>
      <c r="B121" s="60"/>
      <c r="C121" s="91"/>
      <c r="D121" s="88"/>
      <c r="E121" s="40">
        <v>24</v>
      </c>
      <c r="F121" s="5">
        <v>202288024</v>
      </c>
      <c r="G121" s="41" t="s">
        <v>281</v>
      </c>
      <c r="H121" s="41" t="s">
        <v>452</v>
      </c>
    </row>
    <row r="122" spans="1:8" s="9" customFormat="1" ht="19.95" customHeight="1" x14ac:dyDescent="0.25">
      <c r="A122" s="60"/>
      <c r="B122" s="60"/>
      <c r="C122" s="91"/>
      <c r="D122" s="88"/>
      <c r="E122" s="40">
        <v>25</v>
      </c>
      <c r="F122" s="5">
        <v>202288025</v>
      </c>
      <c r="G122" s="41" t="s">
        <v>282</v>
      </c>
      <c r="H122" s="41" t="s">
        <v>9</v>
      </c>
    </row>
    <row r="123" spans="1:8" s="9" customFormat="1" ht="19.95" customHeight="1" x14ac:dyDescent="0.25">
      <c r="A123" s="60"/>
      <c r="B123" s="60"/>
      <c r="C123" s="91"/>
      <c r="D123" s="88"/>
      <c r="E123" s="40">
        <v>26</v>
      </c>
      <c r="F123" s="5">
        <v>202288026</v>
      </c>
      <c r="G123" s="41" t="s">
        <v>283</v>
      </c>
      <c r="H123" s="41" t="s">
        <v>60</v>
      </c>
    </row>
    <row r="124" spans="1:8" s="9" customFormat="1" ht="19.95" customHeight="1" x14ac:dyDescent="0.25">
      <c r="A124" s="60"/>
      <c r="B124" s="60"/>
      <c r="C124" s="91"/>
      <c r="D124" s="88"/>
      <c r="E124" s="40">
        <v>27</v>
      </c>
      <c r="F124" s="5">
        <v>202288027</v>
      </c>
      <c r="G124" s="41" t="s">
        <v>284</v>
      </c>
      <c r="H124" s="41" t="s">
        <v>60</v>
      </c>
    </row>
    <row r="125" spans="1:8" s="9" customFormat="1" ht="19.95" customHeight="1" x14ac:dyDescent="0.25">
      <c r="A125" s="60"/>
      <c r="B125" s="60"/>
      <c r="C125" s="91"/>
      <c r="D125" s="88"/>
      <c r="E125" s="40">
        <v>28</v>
      </c>
      <c r="F125" s="5">
        <v>202288028</v>
      </c>
      <c r="G125" s="41" t="s">
        <v>285</v>
      </c>
      <c r="H125" s="41" t="s">
        <v>60</v>
      </c>
    </row>
    <row r="126" spans="1:8" s="9" customFormat="1" ht="19.95" customHeight="1" x14ac:dyDescent="0.25">
      <c r="A126" s="60"/>
      <c r="B126" s="60"/>
      <c r="C126" s="91"/>
      <c r="D126" s="88"/>
      <c r="E126" s="40">
        <v>29</v>
      </c>
      <c r="F126" s="5">
        <v>202288029</v>
      </c>
      <c r="G126" s="41" t="s">
        <v>286</v>
      </c>
      <c r="H126" s="41" t="s">
        <v>60</v>
      </c>
    </row>
    <row r="127" spans="1:8" s="9" customFormat="1" ht="19.95" customHeight="1" x14ac:dyDescent="0.25">
      <c r="A127" s="60"/>
      <c r="B127" s="60"/>
      <c r="C127" s="91"/>
      <c r="D127" s="88"/>
      <c r="E127" s="40">
        <v>30</v>
      </c>
      <c r="F127" s="5">
        <v>202288030</v>
      </c>
      <c r="G127" s="41" t="s">
        <v>287</v>
      </c>
      <c r="H127" s="41" t="s">
        <v>60</v>
      </c>
    </row>
    <row r="128" spans="1:8" s="9" customFormat="1" ht="19.95" customHeight="1" x14ac:dyDescent="0.25">
      <c r="A128" s="60"/>
      <c r="B128" s="60"/>
      <c r="C128" s="91"/>
      <c r="D128" s="88"/>
      <c r="E128" s="40">
        <v>31</v>
      </c>
      <c r="F128" s="5">
        <v>202288031</v>
      </c>
      <c r="G128" s="41" t="s">
        <v>288</v>
      </c>
      <c r="H128" s="41" t="s">
        <v>60</v>
      </c>
    </row>
    <row r="129" spans="1:8" s="9" customFormat="1" ht="19.95" customHeight="1" x14ac:dyDescent="0.25">
      <c r="A129" s="60"/>
      <c r="B129" s="60"/>
      <c r="C129" s="91"/>
      <c r="D129" s="88"/>
      <c r="E129" s="40">
        <v>32</v>
      </c>
      <c r="F129" s="5">
        <v>202288032</v>
      </c>
      <c r="G129" s="41" t="s">
        <v>289</v>
      </c>
      <c r="H129" s="41" t="s">
        <v>60</v>
      </c>
    </row>
    <row r="130" spans="1:8" s="9" customFormat="1" ht="19.95" customHeight="1" x14ac:dyDescent="0.25">
      <c r="A130" s="60"/>
      <c r="B130" s="60"/>
      <c r="C130" s="91"/>
      <c r="D130" s="88"/>
      <c r="E130" s="40">
        <v>33</v>
      </c>
      <c r="F130" s="5">
        <v>202288033</v>
      </c>
      <c r="G130" s="41" t="s">
        <v>290</v>
      </c>
      <c r="H130" s="41" t="s">
        <v>17</v>
      </c>
    </row>
    <row r="131" spans="1:8" s="9" customFormat="1" ht="19.95" customHeight="1" x14ac:dyDescent="0.25">
      <c r="A131" s="60"/>
      <c r="B131" s="60"/>
      <c r="C131" s="91"/>
      <c r="D131" s="88"/>
      <c r="E131" s="40">
        <v>34</v>
      </c>
      <c r="F131" s="5">
        <v>202288034</v>
      </c>
      <c r="G131" s="41" t="s">
        <v>291</v>
      </c>
      <c r="H131" s="41" t="s">
        <v>17</v>
      </c>
    </row>
    <row r="132" spans="1:8" s="9" customFormat="1" ht="19.95" customHeight="1" x14ac:dyDescent="0.25">
      <c r="A132" s="60"/>
      <c r="B132" s="60"/>
      <c r="C132" s="91"/>
      <c r="D132" s="88"/>
      <c r="E132" s="40">
        <v>35</v>
      </c>
      <c r="F132" s="5">
        <v>202288035</v>
      </c>
      <c r="G132" s="41" t="s">
        <v>292</v>
      </c>
      <c r="H132" s="41" t="s">
        <v>17</v>
      </c>
    </row>
    <row r="133" spans="1:8" s="9" customFormat="1" ht="19.95" customHeight="1" x14ac:dyDescent="0.25">
      <c r="A133" s="60"/>
      <c r="B133" s="60"/>
      <c r="C133" s="91"/>
      <c r="D133" s="88"/>
      <c r="E133" s="40">
        <v>36</v>
      </c>
      <c r="F133" s="5">
        <v>202288036</v>
      </c>
      <c r="G133" s="41" t="s">
        <v>293</v>
      </c>
      <c r="H133" s="41" t="s">
        <v>62</v>
      </c>
    </row>
    <row r="134" spans="1:8" s="9" customFormat="1" ht="19.95" customHeight="1" x14ac:dyDescent="0.25">
      <c r="A134" s="60"/>
      <c r="B134" s="60"/>
      <c r="C134" s="91"/>
      <c r="D134" s="88"/>
      <c r="E134" s="40">
        <v>37</v>
      </c>
      <c r="F134" s="5">
        <v>202288037</v>
      </c>
      <c r="G134" s="41" t="s">
        <v>294</v>
      </c>
      <c r="H134" s="41" t="s">
        <v>457</v>
      </c>
    </row>
    <row r="135" spans="1:8" s="9" customFormat="1" ht="19.95" customHeight="1" x14ac:dyDescent="0.25">
      <c r="A135" s="60"/>
      <c r="B135" s="60"/>
      <c r="C135" s="91"/>
      <c r="D135" s="88"/>
      <c r="E135" s="40">
        <v>38</v>
      </c>
      <c r="F135" s="5">
        <v>202288038</v>
      </c>
      <c r="G135" s="41" t="s">
        <v>295</v>
      </c>
      <c r="H135" s="41" t="s">
        <v>458</v>
      </c>
    </row>
    <row r="136" spans="1:8" s="9" customFormat="1" ht="19.95" customHeight="1" x14ac:dyDescent="0.25">
      <c r="A136" s="60"/>
      <c r="B136" s="60"/>
      <c r="C136" s="91"/>
      <c r="D136" s="88"/>
      <c r="E136" s="40">
        <v>39</v>
      </c>
      <c r="F136" s="5">
        <v>202288039</v>
      </c>
      <c r="G136" s="41" t="s">
        <v>296</v>
      </c>
      <c r="H136" s="41" t="s">
        <v>28</v>
      </c>
    </row>
    <row r="137" spans="1:8" s="9" customFormat="1" ht="19.95" customHeight="1" x14ac:dyDescent="0.25">
      <c r="A137" s="60"/>
      <c r="B137" s="60"/>
      <c r="C137" s="91"/>
      <c r="D137" s="88"/>
      <c r="E137" s="40">
        <v>40</v>
      </c>
      <c r="F137" s="5">
        <v>202288040</v>
      </c>
      <c r="G137" s="41" t="s">
        <v>297</v>
      </c>
      <c r="H137" s="41" t="s">
        <v>9</v>
      </c>
    </row>
    <row r="138" spans="1:8" s="9" customFormat="1" ht="19.95" customHeight="1" x14ac:dyDescent="0.25">
      <c r="A138" s="60"/>
      <c r="B138" s="60"/>
      <c r="C138" s="91"/>
      <c r="D138" s="88"/>
      <c r="E138" s="40">
        <v>41</v>
      </c>
      <c r="F138" s="5">
        <v>202288041</v>
      </c>
      <c r="G138" s="41" t="s">
        <v>298</v>
      </c>
      <c r="H138" s="41" t="s">
        <v>9</v>
      </c>
    </row>
    <row r="139" spans="1:8" s="9" customFormat="1" ht="19.95" customHeight="1" x14ac:dyDescent="0.25">
      <c r="A139" s="60"/>
      <c r="B139" s="60"/>
      <c r="C139" s="91"/>
      <c r="D139" s="88"/>
      <c r="E139" s="40">
        <v>42</v>
      </c>
      <c r="F139" s="5">
        <v>202288042</v>
      </c>
      <c r="G139" s="41" t="s">
        <v>299</v>
      </c>
      <c r="H139" s="41" t="s">
        <v>9</v>
      </c>
    </row>
    <row r="140" spans="1:8" s="9" customFormat="1" ht="19.95" customHeight="1" x14ac:dyDescent="0.25">
      <c r="A140" s="60"/>
      <c r="B140" s="60"/>
      <c r="C140" s="91"/>
      <c r="D140" s="88"/>
      <c r="E140" s="40">
        <v>43</v>
      </c>
      <c r="F140" s="5">
        <v>202288043</v>
      </c>
      <c r="G140" s="41" t="s">
        <v>300</v>
      </c>
      <c r="H140" s="41" t="s">
        <v>9</v>
      </c>
    </row>
    <row r="141" spans="1:8" s="9" customFormat="1" ht="19.95" customHeight="1" x14ac:dyDescent="0.25">
      <c r="A141" s="60"/>
      <c r="B141" s="60"/>
      <c r="C141" s="91"/>
      <c r="D141" s="88"/>
      <c r="E141" s="40">
        <v>44</v>
      </c>
      <c r="F141" s="5">
        <v>202288044</v>
      </c>
      <c r="G141" s="41" t="s">
        <v>301</v>
      </c>
      <c r="H141" s="41" t="s">
        <v>9</v>
      </c>
    </row>
    <row r="142" spans="1:8" s="9" customFormat="1" ht="19.95" customHeight="1" x14ac:dyDescent="0.25">
      <c r="A142" s="60"/>
      <c r="B142" s="60"/>
      <c r="C142" s="91"/>
      <c r="D142" s="88"/>
      <c r="E142" s="40">
        <v>45</v>
      </c>
      <c r="F142" s="5">
        <v>202288045</v>
      </c>
      <c r="G142" s="41" t="s">
        <v>302</v>
      </c>
      <c r="H142" s="41" t="s">
        <v>459</v>
      </c>
    </row>
    <row r="143" spans="1:8" s="9" customFormat="1" ht="19.95" customHeight="1" x14ac:dyDescent="0.25">
      <c r="A143" s="60"/>
      <c r="B143" s="60"/>
      <c r="C143" s="91"/>
      <c r="D143" s="88"/>
      <c r="E143" s="40">
        <v>46</v>
      </c>
      <c r="F143" s="5">
        <v>202288046</v>
      </c>
      <c r="G143" s="41" t="s">
        <v>303</v>
      </c>
      <c r="H143" s="41" t="s">
        <v>459</v>
      </c>
    </row>
    <row r="144" spans="1:8" s="9" customFormat="1" ht="19.95" customHeight="1" x14ac:dyDescent="0.25">
      <c r="A144" s="60"/>
      <c r="B144" s="60"/>
      <c r="C144" s="91"/>
      <c r="D144" s="88"/>
      <c r="E144" s="40">
        <v>47</v>
      </c>
      <c r="F144" s="5">
        <v>202288047</v>
      </c>
      <c r="G144" s="41" t="s">
        <v>304</v>
      </c>
      <c r="H144" s="41" t="s">
        <v>460</v>
      </c>
    </row>
    <row r="145" spans="1:8" s="9" customFormat="1" ht="19.95" customHeight="1" x14ac:dyDescent="0.25">
      <c r="A145" s="60"/>
      <c r="B145" s="60"/>
      <c r="C145" s="91"/>
      <c r="D145" s="88"/>
      <c r="E145" s="40">
        <v>48</v>
      </c>
      <c r="F145" s="5">
        <v>202288048</v>
      </c>
      <c r="G145" s="41" t="s">
        <v>305</v>
      </c>
      <c r="H145" s="41" t="s">
        <v>460</v>
      </c>
    </row>
    <row r="146" spans="1:8" s="9" customFormat="1" ht="19.95" customHeight="1" x14ac:dyDescent="0.25">
      <c r="A146" s="60"/>
      <c r="B146" s="60"/>
      <c r="C146" s="91"/>
      <c r="D146" s="88"/>
      <c r="E146" s="40">
        <v>49</v>
      </c>
      <c r="F146" s="5">
        <v>202288049</v>
      </c>
      <c r="G146" s="41" t="s">
        <v>306</v>
      </c>
      <c r="H146" s="41" t="s">
        <v>461</v>
      </c>
    </row>
    <row r="147" spans="1:8" s="9" customFormat="1" ht="19.95" customHeight="1" x14ac:dyDescent="0.25">
      <c r="A147" s="60"/>
      <c r="B147" s="60"/>
      <c r="C147" s="91"/>
      <c r="D147" s="88"/>
      <c r="E147" s="40">
        <v>50</v>
      </c>
      <c r="F147" s="5">
        <v>202288050</v>
      </c>
      <c r="G147" s="41" t="s">
        <v>307</v>
      </c>
      <c r="H147" s="41" t="s">
        <v>462</v>
      </c>
    </row>
    <row r="148" spans="1:8" s="9" customFormat="1" ht="19.95" customHeight="1" x14ac:dyDescent="0.25">
      <c r="A148" s="60"/>
      <c r="B148" s="60"/>
      <c r="C148" s="91"/>
      <c r="D148" s="88"/>
      <c r="E148" s="40">
        <v>51</v>
      </c>
      <c r="F148" s="5">
        <v>202288051</v>
      </c>
      <c r="G148" s="41" t="s">
        <v>308</v>
      </c>
      <c r="H148" s="41" t="s">
        <v>462</v>
      </c>
    </row>
    <row r="149" spans="1:8" s="9" customFormat="1" ht="19.95" customHeight="1" x14ac:dyDescent="0.25">
      <c r="A149" s="60"/>
      <c r="B149" s="60"/>
      <c r="C149" s="91"/>
      <c r="D149" s="88"/>
      <c r="E149" s="40">
        <v>52</v>
      </c>
      <c r="F149" s="5">
        <v>202288052</v>
      </c>
      <c r="G149" s="41" t="s">
        <v>309</v>
      </c>
      <c r="H149" s="41" t="s">
        <v>462</v>
      </c>
    </row>
    <row r="150" spans="1:8" s="9" customFormat="1" ht="19.95" customHeight="1" x14ac:dyDescent="0.25">
      <c r="A150" s="60"/>
      <c r="B150" s="60"/>
      <c r="C150" s="91"/>
      <c r="D150" s="88"/>
      <c r="E150" s="40">
        <v>53</v>
      </c>
      <c r="F150" s="5">
        <v>202288053</v>
      </c>
      <c r="G150" s="41" t="s">
        <v>310</v>
      </c>
      <c r="H150" s="41" t="s">
        <v>462</v>
      </c>
    </row>
    <row r="151" spans="1:8" s="9" customFormat="1" ht="19.95" customHeight="1" x14ac:dyDescent="0.25">
      <c r="A151" s="60"/>
      <c r="B151" s="60"/>
      <c r="C151" s="91"/>
      <c r="D151" s="88"/>
      <c r="E151" s="40">
        <v>54</v>
      </c>
      <c r="F151" s="5">
        <v>202288054</v>
      </c>
      <c r="G151" s="41" t="s">
        <v>311</v>
      </c>
      <c r="H151" s="41" t="s">
        <v>462</v>
      </c>
    </row>
    <row r="152" spans="1:8" s="9" customFormat="1" ht="19.95" customHeight="1" x14ac:dyDescent="0.25">
      <c r="A152" s="60"/>
      <c r="B152" s="60"/>
      <c r="C152" s="91"/>
      <c r="D152" s="88"/>
      <c r="E152" s="40">
        <v>55</v>
      </c>
      <c r="F152" s="5">
        <v>202288055</v>
      </c>
      <c r="G152" s="41" t="s">
        <v>312</v>
      </c>
      <c r="H152" s="41" t="s">
        <v>462</v>
      </c>
    </row>
    <row r="153" spans="1:8" s="9" customFormat="1" ht="19.95" customHeight="1" x14ac:dyDescent="0.25">
      <c r="A153" s="60"/>
      <c r="B153" s="60"/>
      <c r="C153" s="91"/>
      <c r="D153" s="88"/>
      <c r="E153" s="40">
        <v>56</v>
      </c>
      <c r="F153" s="5">
        <v>202288056</v>
      </c>
      <c r="G153" s="41" t="s">
        <v>313</v>
      </c>
      <c r="H153" s="41" t="s">
        <v>462</v>
      </c>
    </row>
    <row r="154" spans="1:8" s="9" customFormat="1" ht="19.95" customHeight="1" x14ac:dyDescent="0.25">
      <c r="A154" s="60"/>
      <c r="B154" s="60"/>
      <c r="C154" s="91"/>
      <c r="D154" s="88"/>
      <c r="E154" s="40">
        <v>57</v>
      </c>
      <c r="F154" s="5">
        <v>202288057</v>
      </c>
      <c r="G154" s="41" t="s">
        <v>314</v>
      </c>
      <c r="H154" s="41" t="s">
        <v>463</v>
      </c>
    </row>
    <row r="155" spans="1:8" s="9" customFormat="1" ht="19.95" customHeight="1" x14ac:dyDescent="0.25">
      <c r="A155" s="60"/>
      <c r="B155" s="60"/>
      <c r="C155" s="91"/>
      <c r="D155" s="88"/>
      <c r="E155" s="40">
        <v>58</v>
      </c>
      <c r="F155" s="5">
        <v>202288058</v>
      </c>
      <c r="G155" s="41" t="s">
        <v>315</v>
      </c>
      <c r="H155" s="41" t="s">
        <v>463</v>
      </c>
    </row>
    <row r="156" spans="1:8" s="9" customFormat="1" ht="19.95" customHeight="1" x14ac:dyDescent="0.25">
      <c r="A156" s="60"/>
      <c r="B156" s="60"/>
      <c r="C156" s="91"/>
      <c r="D156" s="88"/>
      <c r="E156" s="40">
        <v>59</v>
      </c>
      <c r="F156" s="5">
        <v>202288059</v>
      </c>
      <c r="G156" s="41" t="s">
        <v>316</v>
      </c>
      <c r="H156" s="41" t="s">
        <v>464</v>
      </c>
    </row>
    <row r="157" spans="1:8" s="9" customFormat="1" ht="19.95" customHeight="1" x14ac:dyDescent="0.25">
      <c r="A157" s="60"/>
      <c r="B157" s="60"/>
      <c r="C157" s="91"/>
      <c r="D157" s="88"/>
      <c r="E157" s="40">
        <v>60</v>
      </c>
      <c r="F157" s="5">
        <v>202288060</v>
      </c>
      <c r="G157" s="41" t="s">
        <v>317</v>
      </c>
      <c r="H157" s="41" t="s">
        <v>464</v>
      </c>
    </row>
    <row r="158" spans="1:8" s="9" customFormat="1" ht="19.95" customHeight="1" x14ac:dyDescent="0.25">
      <c r="A158" s="60"/>
      <c r="B158" s="60"/>
      <c r="C158" s="91"/>
      <c r="D158" s="88"/>
      <c r="E158" s="40">
        <v>61</v>
      </c>
      <c r="F158" s="5">
        <v>202288061</v>
      </c>
      <c r="G158" s="41" t="s">
        <v>318</v>
      </c>
      <c r="H158" s="41" t="s">
        <v>465</v>
      </c>
    </row>
    <row r="159" spans="1:8" s="9" customFormat="1" ht="19.95" customHeight="1" x14ac:dyDescent="0.25">
      <c r="A159" s="60"/>
      <c r="B159" s="60"/>
      <c r="C159" s="91"/>
      <c r="D159" s="88"/>
      <c r="E159" s="40">
        <v>62</v>
      </c>
      <c r="F159" s="5">
        <v>202288062</v>
      </c>
      <c r="G159" s="41" t="s">
        <v>319</v>
      </c>
      <c r="H159" s="41" t="s">
        <v>466</v>
      </c>
    </row>
    <row r="160" spans="1:8" s="9" customFormat="1" ht="19.95" customHeight="1" x14ac:dyDescent="0.25">
      <c r="A160" s="60"/>
      <c r="B160" s="60"/>
      <c r="C160" s="91"/>
      <c r="D160" s="88"/>
      <c r="E160" s="40">
        <v>63</v>
      </c>
      <c r="F160" s="5">
        <v>202288063</v>
      </c>
      <c r="G160" s="41" t="s">
        <v>320</v>
      </c>
      <c r="H160" s="41" t="s">
        <v>466</v>
      </c>
    </row>
    <row r="161" spans="1:8" s="9" customFormat="1" ht="19.95" customHeight="1" x14ac:dyDescent="0.25">
      <c r="A161" s="60"/>
      <c r="B161" s="60"/>
      <c r="C161" s="91"/>
      <c r="D161" s="88"/>
      <c r="E161" s="40">
        <v>64</v>
      </c>
      <c r="F161" s="5">
        <v>202288064</v>
      </c>
      <c r="G161" s="41" t="s">
        <v>321</v>
      </c>
      <c r="H161" s="41" t="s">
        <v>466</v>
      </c>
    </row>
    <row r="162" spans="1:8" s="9" customFormat="1" ht="19.95" customHeight="1" x14ac:dyDescent="0.25">
      <c r="A162" s="60"/>
      <c r="B162" s="60"/>
      <c r="C162" s="91"/>
      <c r="D162" s="88"/>
      <c r="E162" s="40">
        <v>65</v>
      </c>
      <c r="F162" s="5">
        <v>202288065</v>
      </c>
      <c r="G162" s="41" t="s">
        <v>322</v>
      </c>
      <c r="H162" s="41" t="s">
        <v>466</v>
      </c>
    </row>
    <row r="163" spans="1:8" s="9" customFormat="1" ht="19.95" customHeight="1" x14ac:dyDescent="0.25">
      <c r="A163" s="60"/>
      <c r="B163" s="60"/>
      <c r="C163" s="91"/>
      <c r="D163" s="88"/>
      <c r="E163" s="40">
        <v>66</v>
      </c>
      <c r="F163" s="5">
        <v>202288066</v>
      </c>
      <c r="G163" s="41" t="s">
        <v>323</v>
      </c>
      <c r="H163" s="41" t="s">
        <v>466</v>
      </c>
    </row>
    <row r="164" spans="1:8" s="9" customFormat="1" ht="19.95" customHeight="1" x14ac:dyDescent="0.25">
      <c r="A164" s="60"/>
      <c r="B164" s="60"/>
      <c r="C164" s="91"/>
      <c r="D164" s="88"/>
      <c r="E164" s="40">
        <v>67</v>
      </c>
      <c r="F164" s="5">
        <v>202288067</v>
      </c>
      <c r="G164" s="41" t="s">
        <v>324</v>
      </c>
      <c r="H164" s="41" t="s">
        <v>467</v>
      </c>
    </row>
    <row r="165" spans="1:8" s="9" customFormat="1" ht="19.95" customHeight="1" x14ac:dyDescent="0.25">
      <c r="A165" s="60"/>
      <c r="B165" s="60"/>
      <c r="C165" s="91"/>
      <c r="D165" s="88"/>
      <c r="E165" s="40">
        <v>68</v>
      </c>
      <c r="F165" s="5">
        <v>202288068</v>
      </c>
      <c r="G165" s="41" t="s">
        <v>325</v>
      </c>
      <c r="H165" s="41" t="s">
        <v>468</v>
      </c>
    </row>
    <row r="166" spans="1:8" s="9" customFormat="1" ht="19.95" customHeight="1" x14ac:dyDescent="0.25">
      <c r="A166" s="60"/>
      <c r="B166" s="60"/>
      <c r="C166" s="91"/>
      <c r="D166" s="88"/>
      <c r="E166" s="40">
        <v>69</v>
      </c>
      <c r="F166" s="5">
        <v>202288069</v>
      </c>
      <c r="G166" s="41" t="s">
        <v>326</v>
      </c>
      <c r="H166" s="41" t="s">
        <v>468</v>
      </c>
    </row>
    <row r="167" spans="1:8" s="9" customFormat="1" ht="19.95" customHeight="1" x14ac:dyDescent="0.25">
      <c r="A167" s="60"/>
      <c r="B167" s="60"/>
      <c r="C167" s="91"/>
      <c r="D167" s="88"/>
      <c r="E167" s="40">
        <v>70</v>
      </c>
      <c r="F167" s="5">
        <v>202288070</v>
      </c>
      <c r="G167" s="41" t="s">
        <v>327</v>
      </c>
      <c r="H167" s="41" t="s">
        <v>468</v>
      </c>
    </row>
    <row r="168" spans="1:8" s="9" customFormat="1" ht="19.95" customHeight="1" x14ac:dyDescent="0.25">
      <c r="A168" s="60"/>
      <c r="B168" s="60"/>
      <c r="C168" s="91"/>
      <c r="D168" s="88"/>
      <c r="E168" s="40">
        <v>71</v>
      </c>
      <c r="F168" s="5">
        <v>202288071</v>
      </c>
      <c r="G168" s="41" t="s">
        <v>328</v>
      </c>
      <c r="H168" s="41" t="s">
        <v>451</v>
      </c>
    </row>
    <row r="169" spans="1:8" s="9" customFormat="1" ht="19.95" customHeight="1" x14ac:dyDescent="0.25">
      <c r="A169" s="60"/>
      <c r="B169" s="60"/>
      <c r="C169" s="91"/>
      <c r="D169" s="88"/>
      <c r="E169" s="40">
        <v>72</v>
      </c>
      <c r="F169" s="5">
        <v>202288072</v>
      </c>
      <c r="G169" s="41" t="s">
        <v>329</v>
      </c>
      <c r="H169" s="41" t="s">
        <v>451</v>
      </c>
    </row>
    <row r="170" spans="1:8" s="9" customFormat="1" ht="19.95" customHeight="1" x14ac:dyDescent="0.25">
      <c r="A170" s="60"/>
      <c r="B170" s="60"/>
      <c r="C170" s="91"/>
      <c r="D170" s="88"/>
      <c r="E170" s="40">
        <v>73</v>
      </c>
      <c r="F170" s="5">
        <v>202288073</v>
      </c>
      <c r="G170" s="41" t="s">
        <v>330</v>
      </c>
      <c r="H170" s="41" t="s">
        <v>469</v>
      </c>
    </row>
    <row r="171" spans="1:8" s="9" customFormat="1" ht="19.95" customHeight="1" x14ac:dyDescent="0.25">
      <c r="A171" s="60"/>
      <c r="B171" s="60"/>
      <c r="C171" s="91"/>
      <c r="D171" s="88"/>
      <c r="E171" s="40">
        <v>74</v>
      </c>
      <c r="F171" s="5">
        <v>202288074</v>
      </c>
      <c r="G171" s="41" t="s">
        <v>331</v>
      </c>
      <c r="H171" s="41" t="s">
        <v>469</v>
      </c>
    </row>
    <row r="172" spans="1:8" s="9" customFormat="1" ht="19.95" customHeight="1" x14ac:dyDescent="0.25">
      <c r="A172" s="60"/>
      <c r="B172" s="60"/>
      <c r="C172" s="91"/>
      <c r="D172" s="88"/>
      <c r="E172" s="40">
        <v>75</v>
      </c>
      <c r="F172" s="5">
        <v>202288075</v>
      </c>
      <c r="G172" s="41" t="s">
        <v>332</v>
      </c>
      <c r="H172" s="41" t="s">
        <v>251</v>
      </c>
    </row>
    <row r="173" spans="1:8" s="9" customFormat="1" ht="19.95" customHeight="1" x14ac:dyDescent="0.25">
      <c r="A173" s="60"/>
      <c r="B173" s="60"/>
      <c r="C173" s="91"/>
      <c r="D173" s="88"/>
      <c r="E173" s="40">
        <v>76</v>
      </c>
      <c r="F173" s="5">
        <v>202288076</v>
      </c>
      <c r="G173" s="41" t="s">
        <v>333</v>
      </c>
      <c r="H173" s="41" t="s">
        <v>251</v>
      </c>
    </row>
    <row r="174" spans="1:8" s="9" customFormat="1" ht="19.95" customHeight="1" x14ac:dyDescent="0.25">
      <c r="A174" s="60"/>
      <c r="B174" s="60"/>
      <c r="C174" s="91"/>
      <c r="D174" s="88"/>
      <c r="E174" s="40">
        <v>77</v>
      </c>
      <c r="F174" s="5">
        <v>202288077</v>
      </c>
      <c r="G174" s="41" t="s">
        <v>334</v>
      </c>
      <c r="H174" s="41" t="s">
        <v>470</v>
      </c>
    </row>
    <row r="175" spans="1:8" s="9" customFormat="1" ht="19.95" customHeight="1" x14ac:dyDescent="0.25">
      <c r="A175" s="60"/>
      <c r="B175" s="60"/>
      <c r="C175" s="91"/>
      <c r="D175" s="88"/>
      <c r="E175" s="40">
        <v>78</v>
      </c>
      <c r="F175" s="5">
        <v>202288078</v>
      </c>
      <c r="G175" s="41" t="s">
        <v>335</v>
      </c>
      <c r="H175" s="41" t="s">
        <v>470</v>
      </c>
    </row>
    <row r="176" spans="1:8" s="9" customFormat="1" ht="19.95" customHeight="1" x14ac:dyDescent="0.25">
      <c r="A176" s="60"/>
      <c r="B176" s="60"/>
      <c r="C176" s="91"/>
      <c r="D176" s="88"/>
      <c r="E176" s="40">
        <v>79</v>
      </c>
      <c r="F176" s="5">
        <v>202288079</v>
      </c>
      <c r="G176" s="41" t="s">
        <v>336</v>
      </c>
      <c r="H176" s="41" t="s">
        <v>470</v>
      </c>
    </row>
    <row r="177" spans="1:8" s="9" customFormat="1" ht="19.95" customHeight="1" x14ac:dyDescent="0.25">
      <c r="A177" s="60"/>
      <c r="B177" s="60"/>
      <c r="C177" s="91"/>
      <c r="D177" s="88"/>
      <c r="E177" s="40">
        <v>80</v>
      </c>
      <c r="F177" s="5">
        <v>202288080</v>
      </c>
      <c r="G177" s="41" t="s">
        <v>337</v>
      </c>
      <c r="H177" s="41" t="s">
        <v>470</v>
      </c>
    </row>
    <row r="178" spans="1:8" s="9" customFormat="1" ht="19.95" customHeight="1" x14ac:dyDescent="0.25">
      <c r="A178" s="60"/>
      <c r="B178" s="60"/>
      <c r="C178" s="91"/>
      <c r="D178" s="88"/>
      <c r="E178" s="40">
        <v>81</v>
      </c>
      <c r="F178" s="5">
        <v>202288081</v>
      </c>
      <c r="G178" s="41" t="s">
        <v>338</v>
      </c>
      <c r="H178" s="41" t="s">
        <v>470</v>
      </c>
    </row>
    <row r="179" spans="1:8" s="9" customFormat="1" ht="19.95" customHeight="1" x14ac:dyDescent="0.25">
      <c r="A179" s="60"/>
      <c r="B179" s="60"/>
      <c r="C179" s="91"/>
      <c r="D179" s="88"/>
      <c r="E179" s="40">
        <v>82</v>
      </c>
      <c r="F179" s="5">
        <v>202288082</v>
      </c>
      <c r="G179" s="41" t="s">
        <v>339</v>
      </c>
      <c r="H179" s="41" t="s">
        <v>470</v>
      </c>
    </row>
    <row r="180" spans="1:8" s="9" customFormat="1" ht="19.95" customHeight="1" x14ac:dyDescent="0.25">
      <c r="A180" s="60"/>
      <c r="B180" s="60"/>
      <c r="C180" s="91"/>
      <c r="D180" s="88"/>
      <c r="E180" s="40">
        <v>83</v>
      </c>
      <c r="F180" s="5">
        <v>202288083</v>
      </c>
      <c r="G180" s="41" t="s">
        <v>340</v>
      </c>
      <c r="H180" s="41" t="s">
        <v>470</v>
      </c>
    </row>
    <row r="181" spans="1:8" s="9" customFormat="1" ht="19.95" customHeight="1" x14ac:dyDescent="0.25">
      <c r="A181" s="60"/>
      <c r="B181" s="60"/>
      <c r="C181" s="91"/>
      <c r="D181" s="88"/>
      <c r="E181" s="40">
        <v>84</v>
      </c>
      <c r="F181" s="5">
        <v>202288084</v>
      </c>
      <c r="G181" s="41" t="s">
        <v>341</v>
      </c>
      <c r="H181" s="41" t="s">
        <v>470</v>
      </c>
    </row>
    <row r="182" spans="1:8" s="9" customFormat="1" ht="19.95" customHeight="1" x14ac:dyDescent="0.25">
      <c r="A182" s="60"/>
      <c r="B182" s="60"/>
      <c r="C182" s="91"/>
      <c r="D182" s="88"/>
      <c r="E182" s="40">
        <v>85</v>
      </c>
      <c r="F182" s="5">
        <v>202288085</v>
      </c>
      <c r="G182" s="41" t="s">
        <v>342</v>
      </c>
      <c r="H182" s="41" t="s">
        <v>470</v>
      </c>
    </row>
    <row r="183" spans="1:8" s="9" customFormat="1" ht="19.95" customHeight="1" x14ac:dyDescent="0.25">
      <c r="A183" s="60"/>
      <c r="B183" s="60"/>
      <c r="C183" s="91"/>
      <c r="D183" s="88"/>
      <c r="E183" s="40">
        <v>86</v>
      </c>
      <c r="F183" s="5">
        <v>202288086</v>
      </c>
      <c r="G183" s="41" t="s">
        <v>343</v>
      </c>
      <c r="H183" s="41" t="s">
        <v>250</v>
      </c>
    </row>
    <row r="184" spans="1:8" s="9" customFormat="1" ht="19.95" customHeight="1" x14ac:dyDescent="0.25">
      <c r="A184" s="60"/>
      <c r="B184" s="60"/>
      <c r="C184" s="91"/>
      <c r="D184" s="88"/>
      <c r="E184" s="40">
        <v>87</v>
      </c>
      <c r="F184" s="5">
        <v>202288087</v>
      </c>
      <c r="G184" s="41" t="s">
        <v>344</v>
      </c>
      <c r="H184" s="41" t="s">
        <v>250</v>
      </c>
    </row>
    <row r="185" spans="1:8" s="9" customFormat="1" ht="19.95" customHeight="1" x14ac:dyDescent="0.25">
      <c r="A185" s="60"/>
      <c r="B185" s="60"/>
      <c r="C185" s="91"/>
      <c r="D185" s="88"/>
      <c r="E185" s="40">
        <v>88</v>
      </c>
      <c r="F185" s="5">
        <v>202288088</v>
      </c>
      <c r="G185" s="41" t="s">
        <v>345</v>
      </c>
      <c r="H185" s="41" t="s">
        <v>250</v>
      </c>
    </row>
    <row r="186" spans="1:8" s="9" customFormat="1" ht="19.95" customHeight="1" x14ac:dyDescent="0.25">
      <c r="A186" s="60"/>
      <c r="B186" s="60"/>
      <c r="C186" s="91"/>
      <c r="D186" s="88"/>
      <c r="E186" s="40">
        <v>89</v>
      </c>
      <c r="F186" s="5">
        <v>202288089</v>
      </c>
      <c r="G186" s="41" t="s">
        <v>346</v>
      </c>
      <c r="H186" s="41" t="s">
        <v>250</v>
      </c>
    </row>
    <row r="187" spans="1:8" s="9" customFormat="1" ht="19.95" customHeight="1" x14ac:dyDescent="0.25">
      <c r="A187" s="60"/>
      <c r="B187" s="60"/>
      <c r="C187" s="91"/>
      <c r="D187" s="88"/>
      <c r="E187" s="40">
        <v>90</v>
      </c>
      <c r="F187" s="5">
        <v>202288090</v>
      </c>
      <c r="G187" s="41" t="s">
        <v>347</v>
      </c>
      <c r="H187" s="41" t="s">
        <v>250</v>
      </c>
    </row>
    <row r="188" spans="1:8" s="9" customFormat="1" ht="19.95" customHeight="1" x14ac:dyDescent="0.25">
      <c r="A188" s="60"/>
      <c r="B188" s="60"/>
      <c r="C188" s="91"/>
      <c r="D188" s="88"/>
      <c r="E188" s="40">
        <v>91</v>
      </c>
      <c r="F188" s="5">
        <v>202288091</v>
      </c>
      <c r="G188" s="41" t="s">
        <v>348</v>
      </c>
      <c r="H188" s="41" t="s">
        <v>250</v>
      </c>
    </row>
    <row r="189" spans="1:8" s="9" customFormat="1" ht="19.95" customHeight="1" x14ac:dyDescent="0.25">
      <c r="A189" s="60"/>
      <c r="B189" s="60"/>
      <c r="C189" s="91"/>
      <c r="D189" s="88"/>
      <c r="E189" s="40">
        <v>92</v>
      </c>
      <c r="F189" s="5">
        <v>202288092</v>
      </c>
      <c r="G189" s="41" t="s">
        <v>349</v>
      </c>
      <c r="H189" s="41" t="s">
        <v>250</v>
      </c>
    </row>
    <row r="190" spans="1:8" s="9" customFormat="1" ht="19.95" customHeight="1" x14ac:dyDescent="0.25">
      <c r="A190" s="60"/>
      <c r="B190" s="60"/>
      <c r="C190" s="91"/>
      <c r="D190" s="88"/>
      <c r="E190" s="40">
        <v>93</v>
      </c>
      <c r="F190" s="5">
        <v>202288093</v>
      </c>
      <c r="G190" s="41" t="s">
        <v>350</v>
      </c>
      <c r="H190" s="41" t="s">
        <v>250</v>
      </c>
    </row>
    <row r="191" spans="1:8" s="9" customFormat="1" ht="19.95" customHeight="1" x14ac:dyDescent="0.25">
      <c r="A191" s="60"/>
      <c r="B191" s="60"/>
      <c r="C191" s="91"/>
      <c r="D191" s="88"/>
      <c r="E191" s="40">
        <v>94</v>
      </c>
      <c r="F191" s="5">
        <v>202288094</v>
      </c>
      <c r="G191" s="41" t="s">
        <v>351</v>
      </c>
      <c r="H191" s="41" t="s">
        <v>250</v>
      </c>
    </row>
    <row r="192" spans="1:8" s="9" customFormat="1" ht="19.95" customHeight="1" x14ac:dyDescent="0.25">
      <c r="A192" s="60"/>
      <c r="B192" s="60"/>
      <c r="C192" s="91"/>
      <c r="D192" s="88"/>
      <c r="E192" s="40">
        <v>95</v>
      </c>
      <c r="F192" s="5">
        <v>202288095</v>
      </c>
      <c r="G192" s="41" t="s">
        <v>352</v>
      </c>
      <c r="H192" s="41" t="s">
        <v>250</v>
      </c>
    </row>
    <row r="193" spans="1:8" s="9" customFormat="1" ht="19.95" customHeight="1" x14ac:dyDescent="0.25">
      <c r="A193" s="60"/>
      <c r="B193" s="60"/>
      <c r="C193" s="91"/>
      <c r="D193" s="88"/>
      <c r="E193" s="40">
        <v>96</v>
      </c>
      <c r="F193" s="5">
        <v>202288096</v>
      </c>
      <c r="G193" s="41" t="s">
        <v>353</v>
      </c>
      <c r="H193" s="41" t="s">
        <v>250</v>
      </c>
    </row>
    <row r="194" spans="1:8" s="9" customFormat="1" ht="19.95" customHeight="1" x14ac:dyDescent="0.25">
      <c r="A194" s="60"/>
      <c r="B194" s="60"/>
      <c r="C194" s="91"/>
      <c r="D194" s="88"/>
      <c r="E194" s="40">
        <v>97</v>
      </c>
      <c r="F194" s="5">
        <v>202288097</v>
      </c>
      <c r="G194" s="41" t="s">
        <v>354</v>
      </c>
      <c r="H194" s="41" t="s">
        <v>250</v>
      </c>
    </row>
    <row r="195" spans="1:8" s="9" customFormat="1" ht="19.95" customHeight="1" x14ac:dyDescent="0.25">
      <c r="A195" s="60"/>
      <c r="B195" s="60"/>
      <c r="C195" s="91"/>
      <c r="D195" s="88"/>
      <c r="E195" s="40">
        <v>98</v>
      </c>
      <c r="F195" s="5">
        <v>202288098</v>
      </c>
      <c r="G195" s="41" t="s">
        <v>355</v>
      </c>
      <c r="H195" s="41" t="s">
        <v>250</v>
      </c>
    </row>
    <row r="196" spans="1:8" s="9" customFormat="1" ht="19.95" customHeight="1" x14ac:dyDescent="0.25">
      <c r="A196" s="60"/>
      <c r="B196" s="60"/>
      <c r="C196" s="91"/>
      <c r="D196" s="88"/>
      <c r="E196" s="40">
        <v>99</v>
      </c>
      <c r="F196" s="5">
        <v>202288099</v>
      </c>
      <c r="G196" s="41" t="s">
        <v>356</v>
      </c>
      <c r="H196" s="41" t="s">
        <v>250</v>
      </c>
    </row>
    <row r="197" spans="1:8" s="9" customFormat="1" ht="19.95" customHeight="1" x14ac:dyDescent="0.25">
      <c r="A197" s="60"/>
      <c r="B197" s="60"/>
      <c r="C197" s="91"/>
      <c r="D197" s="88"/>
      <c r="E197" s="40">
        <v>100</v>
      </c>
      <c r="F197" s="5">
        <v>202288100</v>
      </c>
      <c r="G197" s="41" t="s">
        <v>357</v>
      </c>
      <c r="H197" s="41" t="s">
        <v>250</v>
      </c>
    </row>
    <row r="198" spans="1:8" s="9" customFormat="1" ht="19.95" customHeight="1" x14ac:dyDescent="0.25">
      <c r="A198" s="60"/>
      <c r="B198" s="60"/>
      <c r="C198" s="91"/>
      <c r="D198" s="88"/>
      <c r="E198" s="40">
        <v>101</v>
      </c>
      <c r="F198" s="5">
        <v>202288101</v>
      </c>
      <c r="G198" s="41" t="s">
        <v>358</v>
      </c>
      <c r="H198" s="41" t="s">
        <v>250</v>
      </c>
    </row>
    <row r="199" spans="1:8" s="9" customFormat="1" ht="19.95" customHeight="1" x14ac:dyDescent="0.25">
      <c r="A199" s="60"/>
      <c r="B199" s="60"/>
      <c r="C199" s="91"/>
      <c r="D199" s="88"/>
      <c r="E199" s="40">
        <v>102</v>
      </c>
      <c r="F199" s="5">
        <v>202288102</v>
      </c>
      <c r="G199" s="41" t="s">
        <v>359</v>
      </c>
      <c r="H199" s="41" t="s">
        <v>250</v>
      </c>
    </row>
    <row r="200" spans="1:8" s="9" customFormat="1" ht="19.95" customHeight="1" x14ac:dyDescent="0.25">
      <c r="A200" s="60"/>
      <c r="B200" s="60"/>
      <c r="C200" s="91"/>
      <c r="D200" s="88"/>
      <c r="E200" s="40">
        <v>103</v>
      </c>
      <c r="F200" s="5">
        <v>202288103</v>
      </c>
      <c r="G200" s="41" t="s">
        <v>360</v>
      </c>
      <c r="H200" s="41" t="s">
        <v>250</v>
      </c>
    </row>
    <row r="201" spans="1:8" s="9" customFormat="1" ht="19.95" customHeight="1" x14ac:dyDescent="0.25">
      <c r="A201" s="60"/>
      <c r="B201" s="60"/>
      <c r="C201" s="91"/>
      <c r="D201" s="88"/>
      <c r="E201" s="40">
        <v>104</v>
      </c>
      <c r="F201" s="5">
        <v>202288104</v>
      </c>
      <c r="G201" s="41" t="s">
        <v>361</v>
      </c>
      <c r="H201" s="41" t="s">
        <v>250</v>
      </c>
    </row>
    <row r="202" spans="1:8" s="9" customFormat="1" ht="19.95" customHeight="1" x14ac:dyDescent="0.25">
      <c r="A202" s="60"/>
      <c r="B202" s="60"/>
      <c r="C202" s="91"/>
      <c r="D202" s="88"/>
      <c r="E202" s="40">
        <v>105</v>
      </c>
      <c r="F202" s="5">
        <v>202288105</v>
      </c>
      <c r="G202" s="41" t="s">
        <v>362</v>
      </c>
      <c r="H202" s="41" t="s">
        <v>250</v>
      </c>
    </row>
    <row r="203" spans="1:8" s="9" customFormat="1" ht="19.95" customHeight="1" x14ac:dyDescent="0.25">
      <c r="A203" s="60"/>
      <c r="B203" s="60"/>
      <c r="C203" s="91"/>
      <c r="D203" s="88"/>
      <c r="E203" s="40">
        <v>106</v>
      </c>
      <c r="F203" s="5">
        <v>202288106</v>
      </c>
      <c r="G203" s="41" t="s">
        <v>363</v>
      </c>
      <c r="H203" s="41" t="s">
        <v>250</v>
      </c>
    </row>
    <row r="204" spans="1:8" s="9" customFormat="1" ht="19.95" customHeight="1" x14ac:dyDescent="0.25">
      <c r="A204" s="60"/>
      <c r="B204" s="60"/>
      <c r="C204" s="91"/>
      <c r="D204" s="88"/>
      <c r="E204" s="40">
        <v>107</v>
      </c>
      <c r="F204" s="5">
        <v>202288107</v>
      </c>
      <c r="G204" s="41" t="s">
        <v>364</v>
      </c>
      <c r="H204" s="41" t="s">
        <v>250</v>
      </c>
    </row>
    <row r="205" spans="1:8" s="9" customFormat="1" ht="19.95" customHeight="1" x14ac:dyDescent="0.25">
      <c r="A205" s="60"/>
      <c r="B205" s="60"/>
      <c r="C205" s="91"/>
      <c r="D205" s="88"/>
      <c r="E205" s="40">
        <v>108</v>
      </c>
      <c r="F205" s="5">
        <v>202288108</v>
      </c>
      <c r="G205" s="41" t="s">
        <v>365</v>
      </c>
      <c r="H205" s="41" t="s">
        <v>250</v>
      </c>
    </row>
    <row r="206" spans="1:8" s="9" customFormat="1" ht="19.95" customHeight="1" x14ac:dyDescent="0.25">
      <c r="A206" s="60"/>
      <c r="B206" s="60"/>
      <c r="C206" s="91"/>
      <c r="D206" s="88"/>
      <c r="E206" s="40">
        <v>109</v>
      </c>
      <c r="F206" s="5">
        <v>202288109</v>
      </c>
      <c r="G206" s="41" t="s">
        <v>366</v>
      </c>
      <c r="H206" s="41" t="s">
        <v>250</v>
      </c>
    </row>
    <row r="207" spans="1:8" s="9" customFormat="1" ht="19.95" customHeight="1" x14ac:dyDescent="0.25">
      <c r="A207" s="60"/>
      <c r="B207" s="60"/>
      <c r="C207" s="91"/>
      <c r="D207" s="88"/>
      <c r="E207" s="40">
        <v>110</v>
      </c>
      <c r="F207" s="5">
        <v>202288110</v>
      </c>
      <c r="G207" s="41" t="s">
        <v>367</v>
      </c>
      <c r="H207" s="41" t="s">
        <v>252</v>
      </c>
    </row>
    <row r="208" spans="1:8" s="9" customFormat="1" ht="19.95" customHeight="1" x14ac:dyDescent="0.25">
      <c r="A208" s="60"/>
      <c r="B208" s="60"/>
      <c r="C208" s="91"/>
      <c r="D208" s="88"/>
      <c r="E208" s="40">
        <v>111</v>
      </c>
      <c r="F208" s="5">
        <v>202288111</v>
      </c>
      <c r="G208" s="41" t="s">
        <v>368</v>
      </c>
      <c r="H208" s="41" t="s">
        <v>252</v>
      </c>
    </row>
    <row r="209" spans="1:8" s="9" customFormat="1" ht="19.95" customHeight="1" x14ac:dyDescent="0.25">
      <c r="A209" s="60"/>
      <c r="B209" s="60"/>
      <c r="C209" s="91"/>
      <c r="D209" s="88"/>
      <c r="E209" s="40">
        <v>112</v>
      </c>
      <c r="F209" s="5">
        <v>202288112</v>
      </c>
      <c r="G209" s="41" t="s">
        <v>369</v>
      </c>
      <c r="H209" s="41" t="s">
        <v>252</v>
      </c>
    </row>
    <row r="210" spans="1:8" s="9" customFormat="1" ht="19.95" customHeight="1" x14ac:dyDescent="0.25">
      <c r="A210" s="60"/>
      <c r="B210" s="60"/>
      <c r="C210" s="91"/>
      <c r="D210" s="88"/>
      <c r="E210" s="40">
        <v>113</v>
      </c>
      <c r="F210" s="5">
        <v>202288113</v>
      </c>
      <c r="G210" s="41" t="s">
        <v>370</v>
      </c>
      <c r="H210" s="41" t="s">
        <v>252</v>
      </c>
    </row>
    <row r="211" spans="1:8" s="9" customFormat="1" ht="19.95" customHeight="1" x14ac:dyDescent="0.25">
      <c r="A211" s="60"/>
      <c r="B211" s="60"/>
      <c r="C211" s="91"/>
      <c r="D211" s="88"/>
      <c r="E211" s="40">
        <v>114</v>
      </c>
      <c r="F211" s="5">
        <v>202288114</v>
      </c>
      <c r="G211" s="41" t="s">
        <v>371</v>
      </c>
      <c r="H211" s="41" t="s">
        <v>252</v>
      </c>
    </row>
    <row r="212" spans="1:8" s="9" customFormat="1" ht="19.95" customHeight="1" x14ac:dyDescent="0.25">
      <c r="A212" s="60"/>
      <c r="B212" s="60"/>
      <c r="C212" s="91"/>
      <c r="D212" s="88"/>
      <c r="E212" s="40">
        <v>115</v>
      </c>
      <c r="F212" s="5">
        <v>202288115</v>
      </c>
      <c r="G212" s="41" t="s">
        <v>372</v>
      </c>
      <c r="H212" s="41" t="s">
        <v>252</v>
      </c>
    </row>
    <row r="213" spans="1:8" s="9" customFormat="1" ht="19.95" customHeight="1" x14ac:dyDescent="0.25">
      <c r="A213" s="60"/>
      <c r="B213" s="60"/>
      <c r="C213" s="91"/>
      <c r="D213" s="88"/>
      <c r="E213" s="40">
        <v>116</v>
      </c>
      <c r="F213" s="5">
        <v>202288116</v>
      </c>
      <c r="G213" s="41" t="s">
        <v>373</v>
      </c>
      <c r="H213" s="41" t="s">
        <v>73</v>
      </c>
    </row>
    <row r="214" spans="1:8" s="9" customFormat="1" ht="19.95" customHeight="1" x14ac:dyDescent="0.25">
      <c r="A214" s="60"/>
      <c r="B214" s="60"/>
      <c r="C214" s="91"/>
      <c r="D214" s="88"/>
      <c r="E214" s="40">
        <v>117</v>
      </c>
      <c r="F214" s="5">
        <v>202288117</v>
      </c>
      <c r="G214" s="41" t="s">
        <v>374</v>
      </c>
      <c r="H214" s="41" t="s">
        <v>73</v>
      </c>
    </row>
    <row r="215" spans="1:8" s="9" customFormat="1" ht="19.95" customHeight="1" x14ac:dyDescent="0.25">
      <c r="A215" s="60"/>
      <c r="B215" s="60"/>
      <c r="C215" s="91"/>
      <c r="D215" s="88"/>
      <c r="E215" s="40">
        <v>118</v>
      </c>
      <c r="F215" s="5">
        <v>202288118</v>
      </c>
      <c r="G215" s="41" t="s">
        <v>375</v>
      </c>
      <c r="H215" s="41" t="s">
        <v>73</v>
      </c>
    </row>
    <row r="216" spans="1:8" s="9" customFormat="1" ht="19.95" customHeight="1" x14ac:dyDescent="0.25">
      <c r="A216" s="60"/>
      <c r="B216" s="60"/>
      <c r="C216" s="91"/>
      <c r="D216" s="88"/>
      <c r="E216" s="40">
        <v>119</v>
      </c>
      <c r="F216" s="5">
        <v>202288119</v>
      </c>
      <c r="G216" s="41" t="s">
        <v>376</v>
      </c>
      <c r="H216" s="41" t="s">
        <v>73</v>
      </c>
    </row>
    <row r="217" spans="1:8" s="9" customFormat="1" ht="19.95" customHeight="1" x14ac:dyDescent="0.25">
      <c r="A217" s="60"/>
      <c r="B217" s="60"/>
      <c r="C217" s="91"/>
      <c r="D217" s="88"/>
      <c r="E217" s="40">
        <v>120</v>
      </c>
      <c r="F217" s="5">
        <v>202288120</v>
      </c>
      <c r="G217" s="41" t="s">
        <v>377</v>
      </c>
      <c r="H217" s="41" t="s">
        <v>73</v>
      </c>
    </row>
    <row r="218" spans="1:8" s="9" customFormat="1" ht="19.95" customHeight="1" x14ac:dyDescent="0.25">
      <c r="A218" s="60"/>
      <c r="B218" s="60"/>
      <c r="C218" s="91"/>
      <c r="D218" s="88"/>
      <c r="E218" s="40">
        <v>121</v>
      </c>
      <c r="F218" s="5">
        <v>202288121</v>
      </c>
      <c r="G218" s="41" t="s">
        <v>378</v>
      </c>
      <c r="H218" s="41" t="s">
        <v>73</v>
      </c>
    </row>
    <row r="219" spans="1:8" s="9" customFormat="1" ht="19.95" customHeight="1" x14ac:dyDescent="0.25">
      <c r="A219" s="60"/>
      <c r="B219" s="60"/>
      <c r="C219" s="91"/>
      <c r="D219" s="88"/>
      <c r="E219" s="40">
        <v>122</v>
      </c>
      <c r="F219" s="5">
        <v>202288122</v>
      </c>
      <c r="G219" s="41" t="s">
        <v>379</v>
      </c>
      <c r="H219" s="41" t="s">
        <v>73</v>
      </c>
    </row>
    <row r="220" spans="1:8" s="9" customFormat="1" ht="19.95" customHeight="1" x14ac:dyDescent="0.25">
      <c r="A220" s="60"/>
      <c r="B220" s="60"/>
      <c r="C220" s="91"/>
      <c r="D220" s="88"/>
      <c r="E220" s="40">
        <v>123</v>
      </c>
      <c r="F220" s="5">
        <v>202288123</v>
      </c>
      <c r="G220" s="41" t="s">
        <v>380</v>
      </c>
      <c r="H220" s="41" t="s">
        <v>471</v>
      </c>
    </row>
    <row r="221" spans="1:8" s="9" customFormat="1" ht="19.95" customHeight="1" x14ac:dyDescent="0.25">
      <c r="A221" s="60"/>
      <c r="B221" s="60"/>
      <c r="C221" s="91"/>
      <c r="D221" s="88"/>
      <c r="E221" s="40">
        <v>124</v>
      </c>
      <c r="F221" s="5">
        <v>202288124</v>
      </c>
      <c r="G221" s="41" t="s">
        <v>381</v>
      </c>
      <c r="H221" s="41" t="s">
        <v>472</v>
      </c>
    </row>
    <row r="222" spans="1:8" s="9" customFormat="1" ht="19.95" customHeight="1" x14ac:dyDescent="0.25">
      <c r="A222" s="60"/>
      <c r="B222" s="60"/>
      <c r="C222" s="91"/>
      <c r="D222" s="88"/>
      <c r="E222" s="40">
        <v>125</v>
      </c>
      <c r="F222" s="5">
        <v>202288125</v>
      </c>
      <c r="G222" s="41" t="s">
        <v>382</v>
      </c>
      <c r="H222" s="41" t="s">
        <v>472</v>
      </c>
    </row>
    <row r="223" spans="1:8" s="9" customFormat="1" ht="19.95" customHeight="1" x14ac:dyDescent="0.25">
      <c r="A223" s="60"/>
      <c r="B223" s="60"/>
      <c r="C223" s="91"/>
      <c r="D223" s="88"/>
      <c r="E223" s="40">
        <v>126</v>
      </c>
      <c r="F223" s="5">
        <v>202288126</v>
      </c>
      <c r="G223" s="41" t="s">
        <v>383</v>
      </c>
      <c r="H223" s="41" t="s">
        <v>50</v>
      </c>
    </row>
    <row r="224" spans="1:8" s="9" customFormat="1" ht="19.95" customHeight="1" x14ac:dyDescent="0.25">
      <c r="A224" s="60"/>
      <c r="B224" s="60"/>
      <c r="C224" s="91"/>
      <c r="D224" s="88"/>
      <c r="E224" s="40">
        <v>127</v>
      </c>
      <c r="F224" s="5">
        <v>202288127</v>
      </c>
      <c r="G224" s="41" t="s">
        <v>384</v>
      </c>
      <c r="H224" s="41" t="s">
        <v>473</v>
      </c>
    </row>
    <row r="225" spans="1:8" s="9" customFormat="1" ht="19.95" customHeight="1" x14ac:dyDescent="0.25">
      <c r="A225" s="60"/>
      <c r="B225" s="60"/>
      <c r="C225" s="91"/>
      <c r="D225" s="88"/>
      <c r="E225" s="40">
        <v>128</v>
      </c>
      <c r="F225" s="5">
        <v>202288128</v>
      </c>
      <c r="G225" s="41" t="s">
        <v>385</v>
      </c>
      <c r="H225" s="41" t="s">
        <v>473</v>
      </c>
    </row>
    <row r="226" spans="1:8" s="9" customFormat="1" ht="19.95" customHeight="1" x14ac:dyDescent="0.25">
      <c r="A226" s="60"/>
      <c r="B226" s="60"/>
      <c r="C226" s="91"/>
      <c r="D226" s="88"/>
      <c r="E226" s="40">
        <v>129</v>
      </c>
      <c r="F226" s="5">
        <v>202288129</v>
      </c>
      <c r="G226" s="41" t="s">
        <v>386</v>
      </c>
      <c r="H226" s="41" t="s">
        <v>253</v>
      </c>
    </row>
    <row r="227" spans="1:8" s="9" customFormat="1" ht="19.95" customHeight="1" x14ac:dyDescent="0.25">
      <c r="A227" s="60"/>
      <c r="B227" s="60"/>
      <c r="C227" s="91"/>
      <c r="D227" s="88"/>
      <c r="E227" s="40">
        <v>130</v>
      </c>
      <c r="F227" s="5">
        <v>202288130</v>
      </c>
      <c r="G227" s="41" t="s">
        <v>387</v>
      </c>
      <c r="H227" s="41" t="s">
        <v>253</v>
      </c>
    </row>
    <row r="228" spans="1:8" s="9" customFormat="1" ht="19.95" customHeight="1" x14ac:dyDescent="0.25">
      <c r="A228" s="60"/>
      <c r="B228" s="60"/>
      <c r="C228" s="91"/>
      <c r="D228" s="88"/>
      <c r="E228" s="40">
        <v>131</v>
      </c>
      <c r="F228" s="5">
        <v>202288131</v>
      </c>
      <c r="G228" s="41" t="s">
        <v>388</v>
      </c>
      <c r="H228" s="41" t="s">
        <v>253</v>
      </c>
    </row>
    <row r="229" spans="1:8" s="9" customFormat="1" ht="19.95" customHeight="1" x14ac:dyDescent="0.25">
      <c r="A229" s="60"/>
      <c r="B229" s="60"/>
      <c r="C229" s="91"/>
      <c r="D229" s="88"/>
      <c r="E229" s="40">
        <v>132</v>
      </c>
      <c r="F229" s="5">
        <v>202288132</v>
      </c>
      <c r="G229" s="41" t="s">
        <v>389</v>
      </c>
      <c r="H229" s="41" t="s">
        <v>253</v>
      </c>
    </row>
    <row r="230" spans="1:8" s="9" customFormat="1" ht="19.95" customHeight="1" x14ac:dyDescent="0.25">
      <c r="A230" s="60"/>
      <c r="B230" s="60"/>
      <c r="C230" s="91"/>
      <c r="D230" s="88"/>
      <c r="E230" s="40">
        <v>133</v>
      </c>
      <c r="F230" s="5">
        <v>202288133</v>
      </c>
      <c r="G230" s="41" t="s">
        <v>390</v>
      </c>
      <c r="H230" s="41" t="s">
        <v>253</v>
      </c>
    </row>
    <row r="231" spans="1:8" s="9" customFormat="1" ht="19.95" customHeight="1" x14ac:dyDescent="0.25">
      <c r="A231" s="60"/>
      <c r="B231" s="60"/>
      <c r="C231" s="91"/>
      <c r="D231" s="88"/>
      <c r="E231" s="40">
        <v>134</v>
      </c>
      <c r="F231" s="5">
        <v>202288134</v>
      </c>
      <c r="G231" s="41" t="s">
        <v>391</v>
      </c>
      <c r="H231" s="41" t="s">
        <v>253</v>
      </c>
    </row>
    <row r="232" spans="1:8" s="9" customFormat="1" ht="19.95" customHeight="1" x14ac:dyDescent="0.25">
      <c r="A232" s="60"/>
      <c r="B232" s="60"/>
      <c r="C232" s="91"/>
      <c r="D232" s="88"/>
      <c r="E232" s="40">
        <v>135</v>
      </c>
      <c r="F232" s="5">
        <v>202288135</v>
      </c>
      <c r="G232" s="41" t="s">
        <v>392</v>
      </c>
      <c r="H232" s="41" t="s">
        <v>253</v>
      </c>
    </row>
    <row r="233" spans="1:8" s="9" customFormat="1" ht="19.95" customHeight="1" x14ac:dyDescent="0.25">
      <c r="A233" s="60"/>
      <c r="B233" s="60"/>
      <c r="C233" s="91"/>
      <c r="D233" s="88"/>
      <c r="E233" s="40">
        <v>136</v>
      </c>
      <c r="F233" s="5">
        <v>202288136</v>
      </c>
      <c r="G233" s="41" t="s">
        <v>393</v>
      </c>
      <c r="H233" s="41" t="s">
        <v>253</v>
      </c>
    </row>
    <row r="234" spans="1:8" s="9" customFormat="1" ht="19.95" customHeight="1" x14ac:dyDescent="0.25">
      <c r="A234" s="60"/>
      <c r="B234" s="60"/>
      <c r="C234" s="91"/>
      <c r="D234" s="88"/>
      <c r="E234" s="40">
        <v>137</v>
      </c>
      <c r="F234" s="5">
        <v>202288137</v>
      </c>
      <c r="G234" s="41" t="s">
        <v>394</v>
      </c>
      <c r="H234" s="41" t="s">
        <v>253</v>
      </c>
    </row>
    <row r="235" spans="1:8" s="9" customFormat="1" ht="19.95" customHeight="1" x14ac:dyDescent="0.25">
      <c r="A235" s="60"/>
      <c r="B235" s="60"/>
      <c r="C235" s="91"/>
      <c r="D235" s="88"/>
      <c r="E235" s="40">
        <v>138</v>
      </c>
      <c r="F235" s="5">
        <v>202288138</v>
      </c>
      <c r="G235" s="41" t="s">
        <v>395</v>
      </c>
      <c r="H235" s="41" t="s">
        <v>253</v>
      </c>
    </row>
    <row r="236" spans="1:8" s="9" customFormat="1" ht="19.95" customHeight="1" x14ac:dyDescent="0.25">
      <c r="A236" s="60"/>
      <c r="B236" s="60"/>
      <c r="C236" s="91"/>
      <c r="D236" s="88"/>
      <c r="E236" s="40">
        <v>139</v>
      </c>
      <c r="F236" s="5">
        <v>202288139</v>
      </c>
      <c r="G236" s="41" t="s">
        <v>396</v>
      </c>
      <c r="H236" s="41" t="s">
        <v>253</v>
      </c>
    </row>
    <row r="237" spans="1:8" s="9" customFormat="1" ht="19.95" customHeight="1" x14ac:dyDescent="0.25">
      <c r="A237" s="60"/>
      <c r="B237" s="60"/>
      <c r="C237" s="91"/>
      <c r="D237" s="88"/>
      <c r="E237" s="40">
        <v>140</v>
      </c>
      <c r="F237" s="5">
        <v>202288140</v>
      </c>
      <c r="G237" s="41" t="s">
        <v>397</v>
      </c>
      <c r="H237" s="41" t="s">
        <v>253</v>
      </c>
    </row>
    <row r="238" spans="1:8" s="9" customFormat="1" ht="19.95" customHeight="1" x14ac:dyDescent="0.25">
      <c r="A238" s="60"/>
      <c r="B238" s="60"/>
      <c r="C238" s="91"/>
      <c r="D238" s="88"/>
      <c r="E238" s="40">
        <v>141</v>
      </c>
      <c r="F238" s="5">
        <v>202288141</v>
      </c>
      <c r="G238" s="41" t="s">
        <v>398</v>
      </c>
      <c r="H238" s="41" t="s">
        <v>253</v>
      </c>
    </row>
    <row r="239" spans="1:8" s="9" customFormat="1" ht="19.95" customHeight="1" x14ac:dyDescent="0.25">
      <c r="A239" s="60"/>
      <c r="B239" s="60"/>
      <c r="C239" s="91"/>
      <c r="D239" s="88"/>
      <c r="E239" s="40">
        <v>142</v>
      </c>
      <c r="F239" s="5">
        <v>202288142</v>
      </c>
      <c r="G239" s="41" t="s">
        <v>399</v>
      </c>
      <c r="H239" s="41" t="s">
        <v>253</v>
      </c>
    </row>
    <row r="240" spans="1:8" s="9" customFormat="1" ht="19.95" customHeight="1" x14ac:dyDescent="0.25">
      <c r="A240" s="60"/>
      <c r="B240" s="60"/>
      <c r="C240" s="91"/>
      <c r="D240" s="88"/>
      <c r="E240" s="40">
        <v>143</v>
      </c>
      <c r="F240" s="5">
        <v>202288143</v>
      </c>
      <c r="G240" s="41" t="s">
        <v>400</v>
      </c>
      <c r="H240" s="41" t="s">
        <v>253</v>
      </c>
    </row>
    <row r="241" spans="1:8" s="9" customFormat="1" ht="19.95" customHeight="1" x14ac:dyDescent="0.25">
      <c r="A241" s="60"/>
      <c r="B241" s="60"/>
      <c r="C241" s="91"/>
      <c r="D241" s="88"/>
      <c r="E241" s="40">
        <v>144</v>
      </c>
      <c r="F241" s="5">
        <v>202288144</v>
      </c>
      <c r="G241" s="41" t="s">
        <v>401</v>
      </c>
      <c r="H241" s="41" t="s">
        <v>253</v>
      </c>
    </row>
    <row r="242" spans="1:8" s="9" customFormat="1" ht="19.95" customHeight="1" x14ac:dyDescent="0.25">
      <c r="A242" s="60"/>
      <c r="B242" s="60"/>
      <c r="C242" s="91"/>
      <c r="D242" s="88"/>
      <c r="E242" s="40">
        <v>145</v>
      </c>
      <c r="F242" s="5">
        <v>202288145</v>
      </c>
      <c r="G242" s="41" t="s">
        <v>402</v>
      </c>
      <c r="H242" s="41" t="s">
        <v>253</v>
      </c>
    </row>
    <row r="243" spans="1:8" s="9" customFormat="1" ht="19.95" customHeight="1" x14ac:dyDescent="0.25">
      <c r="A243" s="60"/>
      <c r="B243" s="60"/>
      <c r="C243" s="91"/>
      <c r="D243" s="88"/>
      <c r="E243" s="40">
        <v>146</v>
      </c>
      <c r="F243" s="5">
        <v>202288146</v>
      </c>
      <c r="G243" s="41" t="s">
        <v>403</v>
      </c>
      <c r="H243" s="41" t="s">
        <v>253</v>
      </c>
    </row>
    <row r="244" spans="1:8" s="9" customFormat="1" ht="19.95" customHeight="1" x14ac:dyDescent="0.25">
      <c r="A244" s="60"/>
      <c r="B244" s="60"/>
      <c r="C244" s="91"/>
      <c r="D244" s="88"/>
      <c r="E244" s="40">
        <v>147</v>
      </c>
      <c r="F244" s="5">
        <v>202288147</v>
      </c>
      <c r="G244" s="41" t="s">
        <v>404</v>
      </c>
      <c r="H244" s="41" t="s">
        <v>253</v>
      </c>
    </row>
    <row r="245" spans="1:8" s="9" customFormat="1" ht="19.95" customHeight="1" x14ac:dyDescent="0.25">
      <c r="A245" s="60"/>
      <c r="B245" s="60"/>
      <c r="C245" s="91"/>
      <c r="D245" s="88"/>
      <c r="E245" s="40">
        <v>148</v>
      </c>
      <c r="F245" s="5">
        <v>202288148</v>
      </c>
      <c r="G245" s="41" t="s">
        <v>405</v>
      </c>
      <c r="H245" s="41" t="s">
        <v>253</v>
      </c>
    </row>
    <row r="246" spans="1:8" s="9" customFormat="1" ht="19.95" customHeight="1" x14ac:dyDescent="0.25">
      <c r="A246" s="60"/>
      <c r="B246" s="60"/>
      <c r="C246" s="91"/>
      <c r="D246" s="88"/>
      <c r="E246" s="40">
        <v>149</v>
      </c>
      <c r="F246" s="5">
        <v>202288149</v>
      </c>
      <c r="G246" s="41" t="s">
        <v>406</v>
      </c>
      <c r="H246" s="41" t="s">
        <v>253</v>
      </c>
    </row>
    <row r="247" spans="1:8" s="9" customFormat="1" ht="19.95" customHeight="1" x14ac:dyDescent="0.25">
      <c r="A247" s="60"/>
      <c r="B247" s="60"/>
      <c r="C247" s="91"/>
      <c r="D247" s="88"/>
      <c r="E247" s="40">
        <v>150</v>
      </c>
      <c r="F247" s="5">
        <v>202288150</v>
      </c>
      <c r="G247" s="41" t="s">
        <v>407</v>
      </c>
      <c r="H247" s="41" t="s">
        <v>253</v>
      </c>
    </row>
    <row r="248" spans="1:8" s="9" customFormat="1" ht="19.95" customHeight="1" x14ac:dyDescent="0.25">
      <c r="A248" s="60"/>
      <c r="B248" s="60"/>
      <c r="C248" s="91"/>
      <c r="D248" s="88"/>
      <c r="E248" s="40">
        <v>151</v>
      </c>
      <c r="F248" s="5">
        <v>202288151</v>
      </c>
      <c r="G248" s="41" t="s">
        <v>408</v>
      </c>
      <c r="H248" s="41" t="s">
        <v>253</v>
      </c>
    </row>
    <row r="249" spans="1:8" s="9" customFormat="1" ht="19.95" customHeight="1" x14ac:dyDescent="0.25">
      <c r="A249" s="60"/>
      <c r="B249" s="60"/>
      <c r="C249" s="91"/>
      <c r="D249" s="88"/>
      <c r="E249" s="40">
        <v>152</v>
      </c>
      <c r="F249" s="5">
        <v>202288152</v>
      </c>
      <c r="G249" s="41" t="s">
        <v>409</v>
      </c>
      <c r="H249" s="41" t="s">
        <v>453</v>
      </c>
    </row>
    <row r="250" spans="1:8" s="9" customFormat="1" ht="19.95" customHeight="1" x14ac:dyDescent="0.25">
      <c r="A250" s="60"/>
      <c r="B250" s="60"/>
      <c r="C250" s="91"/>
      <c r="D250" s="88"/>
      <c r="E250" s="40">
        <v>153</v>
      </c>
      <c r="F250" s="5">
        <v>202288153</v>
      </c>
      <c r="G250" s="41" t="s">
        <v>410</v>
      </c>
      <c r="H250" s="41" t="s">
        <v>474</v>
      </c>
    </row>
    <row r="251" spans="1:8" s="9" customFormat="1" ht="19.95" customHeight="1" x14ac:dyDescent="0.25">
      <c r="A251" s="60"/>
      <c r="B251" s="60"/>
      <c r="C251" s="91"/>
      <c r="D251" s="88"/>
      <c r="E251" s="40">
        <v>154</v>
      </c>
      <c r="F251" s="5">
        <v>202288154</v>
      </c>
      <c r="G251" s="41" t="s">
        <v>411</v>
      </c>
      <c r="H251" s="41" t="s">
        <v>475</v>
      </c>
    </row>
    <row r="252" spans="1:8" s="9" customFormat="1" ht="19.95" customHeight="1" x14ac:dyDescent="0.25">
      <c r="A252" s="60"/>
      <c r="B252" s="60"/>
      <c r="C252" s="91"/>
      <c r="D252" s="88"/>
      <c r="E252" s="40">
        <v>155</v>
      </c>
      <c r="F252" s="5">
        <v>202288155</v>
      </c>
      <c r="G252" s="41" t="s">
        <v>412</v>
      </c>
      <c r="H252" s="41" t="s">
        <v>476</v>
      </c>
    </row>
    <row r="253" spans="1:8" s="9" customFormat="1" ht="19.95" customHeight="1" x14ac:dyDescent="0.25">
      <c r="A253" s="60"/>
      <c r="B253" s="60"/>
      <c r="C253" s="91"/>
      <c r="D253" s="88"/>
      <c r="E253" s="40">
        <v>156</v>
      </c>
      <c r="F253" s="5">
        <v>202288156</v>
      </c>
      <c r="G253" s="41" t="s">
        <v>413</v>
      </c>
      <c r="H253" s="41" t="s">
        <v>61</v>
      </c>
    </row>
    <row r="254" spans="1:8" s="9" customFormat="1" ht="19.95" customHeight="1" x14ac:dyDescent="0.25">
      <c r="A254" s="60"/>
      <c r="B254" s="60"/>
      <c r="C254" s="91"/>
      <c r="D254" s="88"/>
      <c r="E254" s="40">
        <v>157</v>
      </c>
      <c r="F254" s="5">
        <v>202288157</v>
      </c>
      <c r="G254" s="41" t="s">
        <v>414</v>
      </c>
      <c r="H254" s="41" t="s">
        <v>61</v>
      </c>
    </row>
    <row r="255" spans="1:8" s="9" customFormat="1" ht="19.95" customHeight="1" x14ac:dyDescent="0.25">
      <c r="A255" s="60"/>
      <c r="B255" s="60"/>
      <c r="C255" s="91"/>
      <c r="D255" s="88"/>
      <c r="E255" s="40">
        <v>158</v>
      </c>
      <c r="F255" s="5">
        <v>202288158</v>
      </c>
      <c r="G255" s="41" t="s">
        <v>415</v>
      </c>
      <c r="H255" s="41" t="s">
        <v>61</v>
      </c>
    </row>
    <row r="256" spans="1:8" s="9" customFormat="1" ht="19.95" customHeight="1" x14ac:dyDescent="0.25">
      <c r="A256" s="60"/>
      <c r="B256" s="60"/>
      <c r="C256" s="91"/>
      <c r="D256" s="88"/>
      <c r="E256" s="40">
        <v>159</v>
      </c>
      <c r="F256" s="5">
        <v>202288159</v>
      </c>
      <c r="G256" s="41" t="s">
        <v>416</v>
      </c>
      <c r="H256" s="41" t="s">
        <v>61</v>
      </c>
    </row>
    <row r="257" spans="1:8" s="9" customFormat="1" ht="19.95" customHeight="1" x14ac:dyDescent="0.25">
      <c r="A257" s="60"/>
      <c r="B257" s="60"/>
      <c r="C257" s="91"/>
      <c r="D257" s="88"/>
      <c r="E257" s="40">
        <v>160</v>
      </c>
      <c r="F257" s="5">
        <v>202288160</v>
      </c>
      <c r="G257" s="41" t="s">
        <v>417</v>
      </c>
      <c r="H257" s="41" t="s">
        <v>61</v>
      </c>
    </row>
    <row r="258" spans="1:8" s="9" customFormat="1" ht="19.95" customHeight="1" x14ac:dyDescent="0.25">
      <c r="A258" s="60"/>
      <c r="B258" s="60"/>
      <c r="C258" s="91"/>
      <c r="D258" s="88"/>
      <c r="E258" s="40">
        <v>161</v>
      </c>
      <c r="F258" s="5">
        <v>202288161</v>
      </c>
      <c r="G258" s="41" t="s">
        <v>418</v>
      </c>
      <c r="H258" s="41" t="s">
        <v>61</v>
      </c>
    </row>
    <row r="259" spans="1:8" s="9" customFormat="1" ht="19.95" customHeight="1" x14ac:dyDescent="0.25">
      <c r="A259" s="60"/>
      <c r="B259" s="60"/>
      <c r="C259" s="91"/>
      <c r="D259" s="88"/>
      <c r="E259" s="40">
        <v>162</v>
      </c>
      <c r="F259" s="5">
        <v>202288162</v>
      </c>
      <c r="G259" s="41" t="s">
        <v>419</v>
      </c>
      <c r="H259" s="41" t="s">
        <v>257</v>
      </c>
    </row>
    <row r="260" spans="1:8" s="9" customFormat="1" ht="19.95" customHeight="1" x14ac:dyDescent="0.25">
      <c r="A260" s="60"/>
      <c r="B260" s="60"/>
      <c r="C260" s="91"/>
      <c r="D260" s="88"/>
      <c r="E260" s="40">
        <v>163</v>
      </c>
      <c r="F260" s="5">
        <v>202288163</v>
      </c>
      <c r="G260" s="41" t="s">
        <v>420</v>
      </c>
      <c r="H260" s="41" t="s">
        <v>255</v>
      </c>
    </row>
    <row r="261" spans="1:8" s="9" customFormat="1" ht="19.95" customHeight="1" x14ac:dyDescent="0.25">
      <c r="A261" s="60"/>
      <c r="B261" s="60"/>
      <c r="C261" s="91"/>
      <c r="D261" s="88"/>
      <c r="E261" s="40">
        <v>164</v>
      </c>
      <c r="F261" s="5">
        <v>202288164</v>
      </c>
      <c r="G261" s="41" t="s">
        <v>421</v>
      </c>
      <c r="H261" s="41" t="s">
        <v>255</v>
      </c>
    </row>
    <row r="262" spans="1:8" s="9" customFormat="1" ht="19.95" customHeight="1" x14ac:dyDescent="0.25">
      <c r="A262" s="60"/>
      <c r="B262" s="60"/>
      <c r="C262" s="91"/>
      <c r="D262" s="88"/>
      <c r="E262" s="40">
        <v>165</v>
      </c>
      <c r="F262" s="5">
        <v>202288165</v>
      </c>
      <c r="G262" s="41" t="s">
        <v>422</v>
      </c>
      <c r="H262" s="41" t="s">
        <v>477</v>
      </c>
    </row>
    <row r="263" spans="1:8" s="9" customFormat="1" ht="19.95" customHeight="1" x14ac:dyDescent="0.25">
      <c r="A263" s="60"/>
      <c r="B263" s="60"/>
      <c r="C263" s="91"/>
      <c r="D263" s="88"/>
      <c r="E263" s="40">
        <v>166</v>
      </c>
      <c r="F263" s="5">
        <v>202288166</v>
      </c>
      <c r="G263" s="41" t="s">
        <v>423</v>
      </c>
      <c r="H263" s="41" t="s">
        <v>478</v>
      </c>
    </row>
    <row r="264" spans="1:8" s="9" customFormat="1" ht="19.95" customHeight="1" x14ac:dyDescent="0.25">
      <c r="A264" s="60"/>
      <c r="B264" s="60"/>
      <c r="C264" s="91"/>
      <c r="D264" s="88"/>
      <c r="E264" s="40">
        <v>167</v>
      </c>
      <c r="F264" s="5">
        <v>202288167</v>
      </c>
      <c r="G264" s="41" t="s">
        <v>424</v>
      </c>
      <c r="H264" s="41" t="s">
        <v>478</v>
      </c>
    </row>
    <row r="265" spans="1:8" s="9" customFormat="1" ht="19.95" customHeight="1" x14ac:dyDescent="0.25">
      <c r="A265" s="60"/>
      <c r="B265" s="60"/>
      <c r="C265" s="91"/>
      <c r="D265" s="88"/>
      <c r="E265" s="40">
        <v>168</v>
      </c>
      <c r="F265" s="5">
        <v>202288168</v>
      </c>
      <c r="G265" s="41" t="s">
        <v>425</v>
      </c>
      <c r="H265" s="41" t="s">
        <v>478</v>
      </c>
    </row>
    <row r="266" spans="1:8" s="9" customFormat="1" ht="19.95" customHeight="1" x14ac:dyDescent="0.25">
      <c r="A266" s="60"/>
      <c r="B266" s="60"/>
      <c r="C266" s="91"/>
      <c r="D266" s="88"/>
      <c r="E266" s="40">
        <v>169</v>
      </c>
      <c r="F266" s="5">
        <v>202288169</v>
      </c>
      <c r="G266" s="41" t="s">
        <v>426</v>
      </c>
      <c r="H266" s="41" t="s">
        <v>478</v>
      </c>
    </row>
    <row r="267" spans="1:8" s="9" customFormat="1" ht="19.95" customHeight="1" x14ac:dyDescent="0.25">
      <c r="A267" s="60"/>
      <c r="B267" s="60"/>
      <c r="C267" s="91"/>
      <c r="D267" s="88"/>
      <c r="E267" s="40">
        <v>170</v>
      </c>
      <c r="F267" s="5">
        <v>202288170</v>
      </c>
      <c r="G267" s="41" t="s">
        <v>427</v>
      </c>
      <c r="H267" s="41" t="s">
        <v>479</v>
      </c>
    </row>
    <row r="268" spans="1:8" s="9" customFormat="1" ht="19.95" customHeight="1" x14ac:dyDescent="0.25">
      <c r="A268" s="60"/>
      <c r="B268" s="60"/>
      <c r="C268" s="91"/>
      <c r="D268" s="88"/>
      <c r="E268" s="40">
        <v>171</v>
      </c>
      <c r="F268" s="5">
        <v>202288171</v>
      </c>
      <c r="G268" s="41" t="s">
        <v>428</v>
      </c>
      <c r="H268" s="41" t="s">
        <v>480</v>
      </c>
    </row>
    <row r="269" spans="1:8" s="9" customFormat="1" ht="19.95" customHeight="1" x14ac:dyDescent="0.25">
      <c r="A269" s="60"/>
      <c r="B269" s="60"/>
      <c r="C269" s="91"/>
      <c r="D269" s="88"/>
      <c r="E269" s="40">
        <v>172</v>
      </c>
      <c r="F269" s="5">
        <v>202288172</v>
      </c>
      <c r="G269" s="41" t="s">
        <v>429</v>
      </c>
      <c r="H269" s="41" t="s">
        <v>256</v>
      </c>
    </row>
    <row r="270" spans="1:8" s="9" customFormat="1" ht="19.95" customHeight="1" x14ac:dyDescent="0.25">
      <c r="A270" s="60"/>
      <c r="B270" s="60"/>
      <c r="C270" s="91"/>
      <c r="D270" s="88"/>
      <c r="E270" s="40">
        <v>173</v>
      </c>
      <c r="F270" s="5">
        <v>202288173</v>
      </c>
      <c r="G270" s="41" t="s">
        <v>430</v>
      </c>
      <c r="H270" s="41" t="s">
        <v>256</v>
      </c>
    </row>
    <row r="271" spans="1:8" s="9" customFormat="1" ht="19.95" customHeight="1" x14ac:dyDescent="0.25">
      <c r="A271" s="60"/>
      <c r="B271" s="60"/>
      <c r="C271" s="91"/>
      <c r="D271" s="88"/>
      <c r="E271" s="40">
        <v>174</v>
      </c>
      <c r="F271" s="5">
        <v>202288174</v>
      </c>
      <c r="G271" s="41" t="s">
        <v>431</v>
      </c>
      <c r="H271" s="41" t="s">
        <v>256</v>
      </c>
    </row>
    <row r="272" spans="1:8" s="9" customFormat="1" ht="19.95" customHeight="1" x14ac:dyDescent="0.25">
      <c r="A272" s="60"/>
      <c r="B272" s="60"/>
      <c r="C272" s="91"/>
      <c r="D272" s="88"/>
      <c r="E272" s="40">
        <v>175</v>
      </c>
      <c r="F272" s="5">
        <v>202288175</v>
      </c>
      <c r="G272" s="41" t="s">
        <v>432</v>
      </c>
      <c r="H272" s="41" t="s">
        <v>256</v>
      </c>
    </row>
    <row r="273" spans="1:8" s="9" customFormat="1" ht="19.95" customHeight="1" x14ac:dyDescent="0.25">
      <c r="A273" s="60"/>
      <c r="B273" s="60"/>
      <c r="C273" s="91"/>
      <c r="D273" s="88"/>
      <c r="E273" s="40">
        <v>176</v>
      </c>
      <c r="F273" s="5">
        <v>202288176</v>
      </c>
      <c r="G273" s="41" t="s">
        <v>433</v>
      </c>
      <c r="H273" s="41" t="s">
        <v>256</v>
      </c>
    </row>
    <row r="274" spans="1:8" s="9" customFormat="1" ht="19.95" customHeight="1" x14ac:dyDescent="0.25">
      <c r="A274" s="60"/>
      <c r="B274" s="60"/>
      <c r="C274" s="91"/>
      <c r="D274" s="88"/>
      <c r="E274" s="40">
        <v>177</v>
      </c>
      <c r="F274" s="5">
        <v>202288177</v>
      </c>
      <c r="G274" s="41" t="s">
        <v>434</v>
      </c>
      <c r="H274" s="41" t="s">
        <v>256</v>
      </c>
    </row>
    <row r="275" spans="1:8" s="9" customFormat="1" ht="19.95" customHeight="1" x14ac:dyDescent="0.25">
      <c r="A275" s="60"/>
      <c r="B275" s="60"/>
      <c r="C275" s="91"/>
      <c r="D275" s="88"/>
      <c r="E275" s="40">
        <v>178</v>
      </c>
      <c r="F275" s="5">
        <v>202288178</v>
      </c>
      <c r="G275" s="41" t="s">
        <v>435</v>
      </c>
      <c r="H275" s="41" t="s">
        <v>256</v>
      </c>
    </row>
    <row r="276" spans="1:8" s="9" customFormat="1" ht="19.95" customHeight="1" x14ac:dyDescent="0.25">
      <c r="A276" s="60"/>
      <c r="B276" s="60"/>
      <c r="C276" s="91"/>
      <c r="D276" s="88"/>
      <c r="E276" s="40">
        <v>179</v>
      </c>
      <c r="F276" s="5">
        <v>202288179</v>
      </c>
      <c r="G276" s="41" t="s">
        <v>436</v>
      </c>
      <c r="H276" s="41" t="s">
        <v>256</v>
      </c>
    </row>
    <row r="277" spans="1:8" s="9" customFormat="1" ht="19.95" customHeight="1" x14ac:dyDescent="0.25">
      <c r="A277" s="60"/>
      <c r="B277" s="60"/>
      <c r="C277" s="91"/>
      <c r="D277" s="88"/>
      <c r="E277" s="40">
        <v>180</v>
      </c>
      <c r="F277" s="5">
        <v>202288180</v>
      </c>
      <c r="G277" s="41" t="s">
        <v>437</v>
      </c>
      <c r="H277" s="41" t="s">
        <v>256</v>
      </c>
    </row>
    <row r="278" spans="1:8" s="9" customFormat="1" ht="19.95" customHeight="1" x14ac:dyDescent="0.25">
      <c r="A278" s="60"/>
      <c r="B278" s="60"/>
      <c r="C278" s="91"/>
      <c r="D278" s="88"/>
      <c r="E278" s="40">
        <v>181</v>
      </c>
      <c r="F278" s="5">
        <v>202288181</v>
      </c>
      <c r="G278" s="41" t="s">
        <v>438</v>
      </c>
      <c r="H278" s="41" t="s">
        <v>256</v>
      </c>
    </row>
    <row r="279" spans="1:8" s="9" customFormat="1" ht="19.95" customHeight="1" x14ac:dyDescent="0.25">
      <c r="A279" s="60"/>
      <c r="B279" s="60"/>
      <c r="C279" s="91"/>
      <c r="D279" s="88"/>
      <c r="E279" s="40">
        <v>182</v>
      </c>
      <c r="F279" s="5">
        <v>202288182</v>
      </c>
      <c r="G279" s="41" t="s">
        <v>439</v>
      </c>
      <c r="H279" s="41" t="s">
        <v>481</v>
      </c>
    </row>
    <row r="280" spans="1:8" s="9" customFormat="1" ht="19.95" customHeight="1" x14ac:dyDescent="0.25">
      <c r="A280" s="60"/>
      <c r="B280" s="60"/>
      <c r="C280" s="91"/>
      <c r="D280" s="88"/>
      <c r="E280" s="40">
        <v>183</v>
      </c>
      <c r="F280" s="5">
        <v>202288183</v>
      </c>
      <c r="G280" s="41" t="s">
        <v>440</v>
      </c>
      <c r="H280" s="41" t="s">
        <v>481</v>
      </c>
    </row>
    <row r="281" spans="1:8" s="9" customFormat="1" ht="19.95" customHeight="1" x14ac:dyDescent="0.25">
      <c r="A281" s="60"/>
      <c r="B281" s="60"/>
      <c r="C281" s="91"/>
      <c r="D281" s="88"/>
      <c r="E281" s="40">
        <v>184</v>
      </c>
      <c r="F281" s="5">
        <v>202288184</v>
      </c>
      <c r="G281" s="41" t="s">
        <v>441</v>
      </c>
      <c r="H281" s="41" t="s">
        <v>482</v>
      </c>
    </row>
    <row r="282" spans="1:8" s="9" customFormat="1" ht="19.95" customHeight="1" x14ac:dyDescent="0.25">
      <c r="A282" s="60"/>
      <c r="B282" s="60"/>
      <c r="C282" s="91"/>
      <c r="D282" s="88"/>
      <c r="E282" s="40">
        <v>185</v>
      </c>
      <c r="F282" s="5">
        <v>202288185</v>
      </c>
      <c r="G282" s="41" t="s">
        <v>442</v>
      </c>
      <c r="H282" s="41" t="s">
        <v>483</v>
      </c>
    </row>
    <row r="283" spans="1:8" s="9" customFormat="1" ht="19.95" customHeight="1" x14ac:dyDescent="0.25">
      <c r="A283" s="60"/>
      <c r="B283" s="60"/>
      <c r="C283" s="91"/>
      <c r="D283" s="88"/>
      <c r="E283" s="40">
        <v>186</v>
      </c>
      <c r="F283" s="5">
        <v>202288186</v>
      </c>
      <c r="G283" s="41" t="s">
        <v>443</v>
      </c>
      <c r="H283" s="41" t="s">
        <v>483</v>
      </c>
    </row>
    <row r="284" spans="1:8" s="9" customFormat="1" ht="19.95" customHeight="1" x14ac:dyDescent="0.25">
      <c r="A284" s="60"/>
      <c r="B284" s="60"/>
      <c r="C284" s="91"/>
      <c r="D284" s="88"/>
      <c r="E284" s="40">
        <v>187</v>
      </c>
      <c r="F284" s="5">
        <v>202288187</v>
      </c>
      <c r="G284" s="41" t="s">
        <v>444</v>
      </c>
      <c r="H284" s="41" t="s">
        <v>456</v>
      </c>
    </row>
    <row r="285" spans="1:8" s="9" customFormat="1" ht="19.95" customHeight="1" x14ac:dyDescent="0.25">
      <c r="A285" s="60"/>
      <c r="B285" s="60"/>
      <c r="C285" s="91"/>
      <c r="D285" s="88"/>
      <c r="E285" s="40">
        <v>188</v>
      </c>
      <c r="F285" s="5">
        <v>202288188</v>
      </c>
      <c r="G285" s="41" t="s">
        <v>445</v>
      </c>
      <c r="H285" s="41" t="s">
        <v>456</v>
      </c>
    </row>
    <row r="286" spans="1:8" s="9" customFormat="1" ht="19.95" customHeight="1" x14ac:dyDescent="0.25">
      <c r="A286" s="60"/>
      <c r="B286" s="60"/>
      <c r="C286" s="91"/>
      <c r="D286" s="88"/>
      <c r="E286" s="40">
        <v>189</v>
      </c>
      <c r="F286" s="5">
        <v>202288189</v>
      </c>
      <c r="G286" s="41" t="s">
        <v>446</v>
      </c>
      <c r="H286" s="41" t="s">
        <v>456</v>
      </c>
    </row>
    <row r="287" spans="1:8" s="9" customFormat="1" ht="19.95" customHeight="1" x14ac:dyDescent="0.25">
      <c r="A287" s="60"/>
      <c r="B287" s="60"/>
      <c r="C287" s="91"/>
      <c r="D287" s="88"/>
      <c r="E287" s="40">
        <v>190</v>
      </c>
      <c r="F287" s="5">
        <v>202288190</v>
      </c>
      <c r="G287" s="41" t="s">
        <v>447</v>
      </c>
      <c r="H287" s="41" t="s">
        <v>484</v>
      </c>
    </row>
    <row r="288" spans="1:8" s="9" customFormat="1" ht="19.95" customHeight="1" x14ac:dyDescent="0.25">
      <c r="A288" s="89" t="s">
        <v>42</v>
      </c>
      <c r="B288" s="89"/>
      <c r="C288" s="60" t="s">
        <v>26</v>
      </c>
      <c r="D288" s="87">
        <v>2</v>
      </c>
      <c r="E288" s="5">
        <v>1</v>
      </c>
      <c r="F288" s="5">
        <v>202289001</v>
      </c>
      <c r="G288" s="49" t="s">
        <v>485</v>
      </c>
      <c r="H288" s="50" t="s">
        <v>19</v>
      </c>
    </row>
    <row r="289" spans="1:8" s="9" customFormat="1" ht="19.95" customHeight="1" x14ac:dyDescent="0.25">
      <c r="A289" s="89"/>
      <c r="B289" s="89"/>
      <c r="C289" s="60"/>
      <c r="D289" s="88"/>
      <c r="E289" s="5">
        <v>2</v>
      </c>
      <c r="F289" s="5">
        <v>202289002</v>
      </c>
      <c r="G289" s="49" t="s">
        <v>486</v>
      </c>
      <c r="H289" s="50" t="s">
        <v>487</v>
      </c>
    </row>
    <row r="290" spans="1:8" s="9" customFormat="1" ht="36" x14ac:dyDescent="0.25">
      <c r="A290" s="60" t="s">
        <v>35</v>
      </c>
      <c r="B290" s="41" t="s">
        <v>36</v>
      </c>
      <c r="C290" s="43" t="s">
        <v>106</v>
      </c>
      <c r="D290" s="40">
        <v>1</v>
      </c>
      <c r="E290" s="5">
        <v>1</v>
      </c>
      <c r="F290" s="5">
        <v>202290001</v>
      </c>
      <c r="G290" s="51" t="s">
        <v>75</v>
      </c>
      <c r="H290" s="53" t="s">
        <v>8</v>
      </c>
    </row>
    <row r="291" spans="1:8" s="9" customFormat="1" ht="19.95" customHeight="1" x14ac:dyDescent="0.25">
      <c r="A291" s="60"/>
      <c r="B291" s="60" t="s">
        <v>37</v>
      </c>
      <c r="C291" s="90" t="s">
        <v>106</v>
      </c>
      <c r="D291" s="87">
        <v>2</v>
      </c>
      <c r="E291" s="5">
        <v>1</v>
      </c>
      <c r="F291" s="5">
        <v>202291001</v>
      </c>
      <c r="G291" s="53" t="s">
        <v>77</v>
      </c>
      <c r="H291" s="52" t="s">
        <v>8</v>
      </c>
    </row>
    <row r="292" spans="1:8" s="9" customFormat="1" ht="19.95" customHeight="1" x14ac:dyDescent="0.25">
      <c r="A292" s="60"/>
      <c r="B292" s="60"/>
      <c r="C292" s="70"/>
      <c r="D292" s="92"/>
      <c r="E292" s="5">
        <v>2</v>
      </c>
      <c r="F292" s="5">
        <v>202291002</v>
      </c>
      <c r="G292" s="52" t="s">
        <v>76</v>
      </c>
      <c r="H292" s="52" t="s">
        <v>8</v>
      </c>
    </row>
    <row r="293" spans="1:8" s="9" customFormat="1" ht="19.95" customHeight="1" x14ac:dyDescent="0.25">
      <c r="A293" s="90" t="s">
        <v>147</v>
      </c>
      <c r="B293" s="90" t="s">
        <v>148</v>
      </c>
      <c r="C293" s="90" t="s">
        <v>24</v>
      </c>
      <c r="D293" s="87">
        <v>2</v>
      </c>
      <c r="E293" s="5">
        <v>1</v>
      </c>
      <c r="F293" s="5">
        <v>202292001</v>
      </c>
      <c r="G293" s="52" t="s">
        <v>488</v>
      </c>
      <c r="H293" s="52" t="s">
        <v>72</v>
      </c>
    </row>
    <row r="294" spans="1:8" s="9" customFormat="1" ht="19.95" customHeight="1" x14ac:dyDescent="0.25">
      <c r="A294" s="91"/>
      <c r="B294" s="70"/>
      <c r="C294" s="70"/>
      <c r="D294" s="92"/>
      <c r="E294" s="5">
        <v>2</v>
      </c>
      <c r="F294" s="5">
        <v>202292002</v>
      </c>
      <c r="G294" s="52" t="s">
        <v>489</v>
      </c>
      <c r="H294" s="52" t="s">
        <v>490</v>
      </c>
    </row>
    <row r="295" spans="1:8" s="9" customFormat="1" ht="19.95" customHeight="1" x14ac:dyDescent="0.25">
      <c r="A295" s="91"/>
      <c r="B295" s="60" t="s">
        <v>149</v>
      </c>
      <c r="C295" s="60" t="s">
        <v>23</v>
      </c>
      <c r="D295" s="89">
        <v>3</v>
      </c>
      <c r="E295" s="5">
        <v>1</v>
      </c>
      <c r="F295" s="5">
        <v>202293001</v>
      </c>
      <c r="G295" s="52" t="s">
        <v>491</v>
      </c>
      <c r="H295" s="52" t="s">
        <v>8</v>
      </c>
    </row>
    <row r="296" spans="1:8" s="9" customFormat="1" ht="19.95" customHeight="1" x14ac:dyDescent="0.25">
      <c r="A296" s="91"/>
      <c r="B296" s="60"/>
      <c r="C296" s="60"/>
      <c r="D296" s="89"/>
      <c r="E296" s="5">
        <v>2</v>
      </c>
      <c r="F296" s="5">
        <v>202293002</v>
      </c>
      <c r="G296" s="52" t="s">
        <v>492</v>
      </c>
      <c r="H296" s="52" t="s">
        <v>8</v>
      </c>
    </row>
    <row r="297" spans="1:8" s="9" customFormat="1" ht="19.95" customHeight="1" x14ac:dyDescent="0.25">
      <c r="A297" s="91"/>
      <c r="B297" s="60"/>
      <c r="C297" s="60"/>
      <c r="D297" s="89"/>
      <c r="E297" s="5">
        <v>3</v>
      </c>
      <c r="F297" s="5">
        <v>202293003</v>
      </c>
      <c r="G297" s="52" t="s">
        <v>493</v>
      </c>
      <c r="H297" s="52" t="s">
        <v>8</v>
      </c>
    </row>
    <row r="298" spans="1:8" s="9" customFormat="1" ht="19.95" customHeight="1" x14ac:dyDescent="0.25">
      <c r="A298" s="91"/>
      <c r="B298" s="60" t="s">
        <v>149</v>
      </c>
      <c r="C298" s="60" t="s">
        <v>26</v>
      </c>
      <c r="D298" s="89">
        <v>10</v>
      </c>
      <c r="E298" s="5">
        <v>1</v>
      </c>
      <c r="F298" s="5">
        <v>202294001</v>
      </c>
      <c r="G298" s="52" t="s">
        <v>494</v>
      </c>
      <c r="H298" s="52" t="s">
        <v>2</v>
      </c>
    </row>
    <row r="299" spans="1:8" s="9" customFormat="1" ht="19.95" customHeight="1" x14ac:dyDescent="0.25">
      <c r="A299" s="91"/>
      <c r="B299" s="60"/>
      <c r="C299" s="60"/>
      <c r="D299" s="89"/>
      <c r="E299" s="5">
        <v>2</v>
      </c>
      <c r="F299" s="5">
        <v>202294002</v>
      </c>
      <c r="G299" s="52" t="s">
        <v>495</v>
      </c>
      <c r="H299" s="52" t="s">
        <v>504</v>
      </c>
    </row>
    <row r="300" spans="1:8" s="9" customFormat="1" ht="19.95" customHeight="1" x14ac:dyDescent="0.25">
      <c r="A300" s="91"/>
      <c r="B300" s="60"/>
      <c r="C300" s="60"/>
      <c r="D300" s="89"/>
      <c r="E300" s="5">
        <v>3</v>
      </c>
      <c r="F300" s="5">
        <v>202294003</v>
      </c>
      <c r="G300" s="52" t="s">
        <v>496</v>
      </c>
      <c r="H300" s="52" t="s">
        <v>5</v>
      </c>
    </row>
    <row r="301" spans="1:8" s="9" customFormat="1" ht="19.95" customHeight="1" x14ac:dyDescent="0.25">
      <c r="A301" s="91"/>
      <c r="B301" s="60"/>
      <c r="C301" s="60"/>
      <c r="D301" s="89"/>
      <c r="E301" s="5">
        <v>4</v>
      </c>
      <c r="F301" s="5">
        <v>202294004</v>
      </c>
      <c r="G301" s="52" t="s">
        <v>497</v>
      </c>
      <c r="H301" s="52" t="s">
        <v>5</v>
      </c>
    </row>
    <row r="302" spans="1:8" s="9" customFormat="1" ht="19.95" customHeight="1" x14ac:dyDescent="0.25">
      <c r="A302" s="91"/>
      <c r="B302" s="60"/>
      <c r="C302" s="60"/>
      <c r="D302" s="89"/>
      <c r="E302" s="5">
        <v>5</v>
      </c>
      <c r="F302" s="5">
        <v>202294005</v>
      </c>
      <c r="G302" s="52" t="s">
        <v>498</v>
      </c>
      <c r="H302" s="52" t="s">
        <v>505</v>
      </c>
    </row>
    <row r="303" spans="1:8" s="9" customFormat="1" ht="19.95" customHeight="1" x14ac:dyDescent="0.25">
      <c r="A303" s="91"/>
      <c r="B303" s="60"/>
      <c r="C303" s="60"/>
      <c r="D303" s="89"/>
      <c r="E303" s="5">
        <v>6</v>
      </c>
      <c r="F303" s="5">
        <v>202294006</v>
      </c>
      <c r="G303" s="52" t="s">
        <v>499</v>
      </c>
      <c r="H303" s="52" t="s">
        <v>4</v>
      </c>
    </row>
    <row r="304" spans="1:8" s="9" customFormat="1" ht="19.95" customHeight="1" x14ac:dyDescent="0.25">
      <c r="A304" s="91"/>
      <c r="B304" s="60"/>
      <c r="C304" s="60"/>
      <c r="D304" s="89"/>
      <c r="E304" s="5">
        <v>7</v>
      </c>
      <c r="F304" s="5">
        <v>202294007</v>
      </c>
      <c r="G304" s="52" t="s">
        <v>500</v>
      </c>
      <c r="H304" s="52" t="s">
        <v>504</v>
      </c>
    </row>
    <row r="305" spans="1:8" s="9" customFormat="1" ht="19.95" customHeight="1" x14ac:dyDescent="0.25">
      <c r="A305" s="91"/>
      <c r="B305" s="60"/>
      <c r="C305" s="60"/>
      <c r="D305" s="89"/>
      <c r="E305" s="5">
        <v>8</v>
      </c>
      <c r="F305" s="5">
        <v>202294008</v>
      </c>
      <c r="G305" s="52" t="s">
        <v>501</v>
      </c>
      <c r="H305" s="52" t="s">
        <v>20</v>
      </c>
    </row>
    <row r="306" spans="1:8" s="9" customFormat="1" ht="19.95" customHeight="1" x14ac:dyDescent="0.25">
      <c r="A306" s="91"/>
      <c r="B306" s="60"/>
      <c r="C306" s="60"/>
      <c r="D306" s="89"/>
      <c r="E306" s="5">
        <v>9</v>
      </c>
      <c r="F306" s="5">
        <v>202294009</v>
      </c>
      <c r="G306" s="52" t="s">
        <v>502</v>
      </c>
      <c r="H306" s="52" t="s">
        <v>60</v>
      </c>
    </row>
    <row r="307" spans="1:8" s="9" customFormat="1" ht="19.95" customHeight="1" x14ac:dyDescent="0.25">
      <c r="A307" s="91"/>
      <c r="B307" s="60"/>
      <c r="C307" s="60"/>
      <c r="D307" s="89"/>
      <c r="E307" s="5">
        <v>10</v>
      </c>
      <c r="F307" s="5">
        <v>202294010</v>
      </c>
      <c r="G307" s="52" t="s">
        <v>503</v>
      </c>
      <c r="H307" s="52" t="s">
        <v>2</v>
      </c>
    </row>
    <row r="308" spans="1:8" s="9" customFormat="1" ht="19.95" customHeight="1" x14ac:dyDescent="0.25">
      <c r="A308" s="91"/>
      <c r="B308" s="60" t="s">
        <v>150</v>
      </c>
      <c r="C308" s="60" t="s">
        <v>26</v>
      </c>
      <c r="D308" s="89">
        <v>15</v>
      </c>
      <c r="E308" s="5">
        <v>1</v>
      </c>
      <c r="F308" s="5">
        <v>202295001</v>
      </c>
      <c r="G308" s="52" t="s">
        <v>506</v>
      </c>
      <c r="H308" s="52" t="s">
        <v>64</v>
      </c>
    </row>
    <row r="309" spans="1:8" s="9" customFormat="1" ht="19.95" customHeight="1" x14ac:dyDescent="0.25">
      <c r="A309" s="91"/>
      <c r="B309" s="60"/>
      <c r="C309" s="60"/>
      <c r="D309" s="89"/>
      <c r="E309" s="5">
        <v>2</v>
      </c>
      <c r="F309" s="5">
        <v>202295002</v>
      </c>
      <c r="G309" s="52" t="s">
        <v>507</v>
      </c>
      <c r="H309" s="52" t="s">
        <v>521</v>
      </c>
    </row>
    <row r="310" spans="1:8" s="9" customFormat="1" ht="19.95" customHeight="1" x14ac:dyDescent="0.25">
      <c r="A310" s="91"/>
      <c r="B310" s="60"/>
      <c r="C310" s="60"/>
      <c r="D310" s="89"/>
      <c r="E310" s="5">
        <v>3</v>
      </c>
      <c r="F310" s="5">
        <v>202295003</v>
      </c>
      <c r="G310" s="52" t="s">
        <v>508</v>
      </c>
      <c r="H310" s="52" t="s">
        <v>4</v>
      </c>
    </row>
    <row r="311" spans="1:8" s="9" customFormat="1" ht="19.95" customHeight="1" x14ac:dyDescent="0.25">
      <c r="A311" s="91"/>
      <c r="B311" s="60"/>
      <c r="C311" s="60"/>
      <c r="D311" s="89"/>
      <c r="E311" s="5">
        <v>4</v>
      </c>
      <c r="F311" s="5">
        <v>202295004</v>
      </c>
      <c r="G311" s="52" t="s">
        <v>509</v>
      </c>
      <c r="H311" s="52" t="s">
        <v>4</v>
      </c>
    </row>
    <row r="312" spans="1:8" s="9" customFormat="1" ht="19.95" customHeight="1" x14ac:dyDescent="0.25">
      <c r="A312" s="91"/>
      <c r="B312" s="60"/>
      <c r="C312" s="60"/>
      <c r="D312" s="89"/>
      <c r="E312" s="5">
        <v>5</v>
      </c>
      <c r="F312" s="5">
        <v>202295005</v>
      </c>
      <c r="G312" s="52" t="s">
        <v>510</v>
      </c>
      <c r="H312" s="52" t="s">
        <v>4</v>
      </c>
    </row>
    <row r="313" spans="1:8" s="9" customFormat="1" ht="19.95" customHeight="1" x14ac:dyDescent="0.25">
      <c r="A313" s="91"/>
      <c r="B313" s="60"/>
      <c r="C313" s="60"/>
      <c r="D313" s="89"/>
      <c r="E313" s="5">
        <v>6</v>
      </c>
      <c r="F313" s="5">
        <v>202295006</v>
      </c>
      <c r="G313" s="52" t="s">
        <v>511</v>
      </c>
      <c r="H313" s="52" t="s">
        <v>4</v>
      </c>
    </row>
    <row r="314" spans="1:8" s="9" customFormat="1" ht="19.95" customHeight="1" x14ac:dyDescent="0.25">
      <c r="A314" s="91"/>
      <c r="B314" s="60"/>
      <c r="C314" s="60"/>
      <c r="D314" s="89"/>
      <c r="E314" s="5">
        <v>7</v>
      </c>
      <c r="F314" s="5">
        <v>202295007</v>
      </c>
      <c r="G314" s="52" t="s">
        <v>512</v>
      </c>
      <c r="H314" s="52" t="s">
        <v>522</v>
      </c>
    </row>
    <row r="315" spans="1:8" s="9" customFormat="1" ht="19.95" customHeight="1" x14ac:dyDescent="0.25">
      <c r="A315" s="91"/>
      <c r="B315" s="60"/>
      <c r="C315" s="60"/>
      <c r="D315" s="89"/>
      <c r="E315" s="5">
        <v>8</v>
      </c>
      <c r="F315" s="5">
        <v>202295008</v>
      </c>
      <c r="G315" s="52" t="s">
        <v>513</v>
      </c>
      <c r="H315" s="52" t="s">
        <v>3</v>
      </c>
    </row>
    <row r="316" spans="1:8" s="9" customFormat="1" ht="19.95" customHeight="1" x14ac:dyDescent="0.25">
      <c r="A316" s="91"/>
      <c r="B316" s="60"/>
      <c r="C316" s="60"/>
      <c r="D316" s="89"/>
      <c r="E316" s="5">
        <v>9</v>
      </c>
      <c r="F316" s="5">
        <v>202295009</v>
      </c>
      <c r="G316" s="52" t="s">
        <v>514</v>
      </c>
      <c r="H316" s="52" t="s">
        <v>4</v>
      </c>
    </row>
    <row r="317" spans="1:8" s="9" customFormat="1" ht="19.95" customHeight="1" x14ac:dyDescent="0.25">
      <c r="A317" s="91"/>
      <c r="B317" s="60"/>
      <c r="C317" s="60"/>
      <c r="D317" s="89"/>
      <c r="E317" s="5">
        <v>10</v>
      </c>
      <c r="F317" s="5">
        <v>202295010</v>
      </c>
      <c r="G317" s="52" t="s">
        <v>515</v>
      </c>
      <c r="H317" s="52" t="s">
        <v>523</v>
      </c>
    </row>
    <row r="318" spans="1:8" s="9" customFormat="1" ht="19.95" customHeight="1" x14ac:dyDescent="0.25">
      <c r="A318" s="91"/>
      <c r="B318" s="60"/>
      <c r="C318" s="60"/>
      <c r="D318" s="89"/>
      <c r="E318" s="5">
        <v>11</v>
      </c>
      <c r="F318" s="5">
        <v>202295011</v>
      </c>
      <c r="G318" s="52" t="s">
        <v>516</v>
      </c>
      <c r="H318" s="52" t="s">
        <v>68</v>
      </c>
    </row>
    <row r="319" spans="1:8" s="9" customFormat="1" ht="19.95" customHeight="1" x14ac:dyDescent="0.25">
      <c r="A319" s="91"/>
      <c r="B319" s="60"/>
      <c r="C319" s="60"/>
      <c r="D319" s="89"/>
      <c r="E319" s="5">
        <v>12</v>
      </c>
      <c r="F319" s="5">
        <v>202295012</v>
      </c>
      <c r="G319" s="52" t="s">
        <v>517</v>
      </c>
      <c r="H319" s="52" t="s">
        <v>60</v>
      </c>
    </row>
    <row r="320" spans="1:8" s="9" customFormat="1" ht="19.95" customHeight="1" x14ac:dyDescent="0.25">
      <c r="A320" s="91"/>
      <c r="B320" s="60"/>
      <c r="C320" s="60"/>
      <c r="D320" s="89"/>
      <c r="E320" s="5">
        <v>13</v>
      </c>
      <c r="F320" s="5">
        <v>202295013</v>
      </c>
      <c r="G320" s="52" t="s">
        <v>518</v>
      </c>
      <c r="H320" s="52" t="s">
        <v>524</v>
      </c>
    </row>
    <row r="321" spans="1:8" s="9" customFormat="1" ht="19.95" customHeight="1" x14ac:dyDescent="0.25">
      <c r="A321" s="91"/>
      <c r="B321" s="60"/>
      <c r="C321" s="60"/>
      <c r="D321" s="89"/>
      <c r="E321" s="5">
        <v>14</v>
      </c>
      <c r="F321" s="5">
        <v>202295014</v>
      </c>
      <c r="G321" s="52" t="s">
        <v>519</v>
      </c>
      <c r="H321" s="52" t="s">
        <v>5</v>
      </c>
    </row>
    <row r="322" spans="1:8" s="9" customFormat="1" ht="19.95" customHeight="1" x14ac:dyDescent="0.25">
      <c r="A322" s="91"/>
      <c r="B322" s="60"/>
      <c r="C322" s="60"/>
      <c r="D322" s="89"/>
      <c r="E322" s="5">
        <v>15</v>
      </c>
      <c r="F322" s="5">
        <v>202295015</v>
      </c>
      <c r="G322" s="52" t="s">
        <v>520</v>
      </c>
      <c r="H322" s="52" t="s">
        <v>4</v>
      </c>
    </row>
    <row r="323" spans="1:8" s="9" customFormat="1" ht="19.95" customHeight="1" x14ac:dyDescent="0.25">
      <c r="A323" s="91"/>
      <c r="B323" s="60" t="s">
        <v>148</v>
      </c>
      <c r="C323" s="60" t="s">
        <v>27</v>
      </c>
      <c r="D323" s="89">
        <v>7</v>
      </c>
      <c r="E323" s="5">
        <v>1</v>
      </c>
      <c r="F323" s="5">
        <v>202296001</v>
      </c>
      <c r="G323" s="52" t="s">
        <v>525</v>
      </c>
      <c r="H323" s="52" t="s">
        <v>8</v>
      </c>
    </row>
    <row r="324" spans="1:8" s="9" customFormat="1" ht="19.95" customHeight="1" x14ac:dyDescent="0.25">
      <c r="A324" s="91"/>
      <c r="B324" s="60"/>
      <c r="C324" s="60"/>
      <c r="D324" s="89"/>
      <c r="E324" s="5">
        <v>2</v>
      </c>
      <c r="F324" s="5">
        <v>202296002</v>
      </c>
      <c r="G324" s="52" t="s">
        <v>526</v>
      </c>
      <c r="H324" s="52" t="s">
        <v>8</v>
      </c>
    </row>
    <row r="325" spans="1:8" s="9" customFormat="1" ht="19.95" customHeight="1" x14ac:dyDescent="0.25">
      <c r="A325" s="91"/>
      <c r="B325" s="60"/>
      <c r="C325" s="60"/>
      <c r="D325" s="89"/>
      <c r="E325" s="5">
        <v>3</v>
      </c>
      <c r="F325" s="5">
        <v>202296003</v>
      </c>
      <c r="G325" s="52" t="s">
        <v>527</v>
      </c>
      <c r="H325" s="52" t="s">
        <v>8</v>
      </c>
    </row>
    <row r="326" spans="1:8" s="9" customFormat="1" ht="19.95" customHeight="1" x14ac:dyDescent="0.25">
      <c r="A326" s="91"/>
      <c r="B326" s="60"/>
      <c r="C326" s="60"/>
      <c r="D326" s="89"/>
      <c r="E326" s="5">
        <v>4</v>
      </c>
      <c r="F326" s="5">
        <v>202296004</v>
      </c>
      <c r="G326" s="52" t="s">
        <v>528</v>
      </c>
      <c r="H326" s="52" t="s">
        <v>8</v>
      </c>
    </row>
    <row r="327" spans="1:8" s="9" customFormat="1" ht="19.95" customHeight="1" x14ac:dyDescent="0.25">
      <c r="A327" s="91"/>
      <c r="B327" s="60"/>
      <c r="C327" s="60"/>
      <c r="D327" s="89"/>
      <c r="E327" s="5">
        <v>5</v>
      </c>
      <c r="F327" s="5">
        <v>202296005</v>
      </c>
      <c r="G327" s="52" t="s">
        <v>529</v>
      </c>
      <c r="H327" s="52" t="s">
        <v>8</v>
      </c>
    </row>
    <row r="328" spans="1:8" s="9" customFormat="1" ht="19.95" customHeight="1" x14ac:dyDescent="0.25">
      <c r="A328" s="91"/>
      <c r="B328" s="60"/>
      <c r="C328" s="60"/>
      <c r="D328" s="89"/>
      <c r="E328" s="5">
        <v>6</v>
      </c>
      <c r="F328" s="5">
        <v>202296006</v>
      </c>
      <c r="G328" s="52" t="s">
        <v>530</v>
      </c>
      <c r="H328" s="52" t="s">
        <v>28</v>
      </c>
    </row>
    <row r="329" spans="1:8" s="9" customFormat="1" ht="19.95" customHeight="1" x14ac:dyDescent="0.25">
      <c r="A329" s="91"/>
      <c r="B329" s="60"/>
      <c r="C329" s="60"/>
      <c r="D329" s="89"/>
      <c r="E329" s="5">
        <v>7</v>
      </c>
      <c r="F329" s="5">
        <v>202296007</v>
      </c>
      <c r="G329" s="52" t="s">
        <v>531</v>
      </c>
      <c r="H329" s="52" t="s">
        <v>28</v>
      </c>
    </row>
    <row r="330" spans="1:8" s="9" customFormat="1" ht="19.95" customHeight="1" x14ac:dyDescent="0.25">
      <c r="A330" s="91"/>
      <c r="B330" s="60" t="s">
        <v>149</v>
      </c>
      <c r="C330" s="60" t="s">
        <v>27</v>
      </c>
      <c r="D330" s="89">
        <v>5</v>
      </c>
      <c r="E330" s="5">
        <v>1</v>
      </c>
      <c r="F330" s="5">
        <v>202297001</v>
      </c>
      <c r="G330" s="52" t="s">
        <v>532</v>
      </c>
      <c r="H330" s="52" t="s">
        <v>8</v>
      </c>
    </row>
    <row r="331" spans="1:8" s="9" customFormat="1" ht="19.95" customHeight="1" x14ac:dyDescent="0.25">
      <c r="A331" s="91"/>
      <c r="B331" s="60"/>
      <c r="C331" s="60"/>
      <c r="D331" s="89"/>
      <c r="E331" s="40">
        <v>2</v>
      </c>
      <c r="F331" s="5">
        <v>202297002</v>
      </c>
      <c r="G331" s="52" t="s">
        <v>533</v>
      </c>
      <c r="H331" s="52" t="s">
        <v>3</v>
      </c>
    </row>
    <row r="332" spans="1:8" s="9" customFormat="1" ht="19.95" customHeight="1" x14ac:dyDescent="0.25">
      <c r="A332" s="91"/>
      <c r="B332" s="60"/>
      <c r="C332" s="60"/>
      <c r="D332" s="89"/>
      <c r="E332" s="5">
        <v>3</v>
      </c>
      <c r="F332" s="5">
        <v>202297003</v>
      </c>
      <c r="G332" s="52" t="s">
        <v>534</v>
      </c>
      <c r="H332" s="52" t="s">
        <v>8</v>
      </c>
    </row>
    <row r="333" spans="1:8" s="9" customFormat="1" ht="19.95" customHeight="1" x14ac:dyDescent="0.25">
      <c r="A333" s="91"/>
      <c r="B333" s="60"/>
      <c r="C333" s="60"/>
      <c r="D333" s="89"/>
      <c r="E333" s="40">
        <v>4</v>
      </c>
      <c r="F333" s="5">
        <v>202297004</v>
      </c>
      <c r="G333" s="52" t="s">
        <v>535</v>
      </c>
      <c r="H333" s="52" t="s">
        <v>8</v>
      </c>
    </row>
    <row r="334" spans="1:8" s="9" customFormat="1" ht="19.95" customHeight="1" x14ac:dyDescent="0.25">
      <c r="A334" s="91"/>
      <c r="B334" s="60"/>
      <c r="C334" s="60"/>
      <c r="D334" s="89"/>
      <c r="E334" s="5">
        <v>5</v>
      </c>
      <c r="F334" s="5">
        <v>202297005</v>
      </c>
      <c r="G334" s="52" t="s">
        <v>536</v>
      </c>
      <c r="H334" s="52" t="s">
        <v>8</v>
      </c>
    </row>
    <row r="335" spans="1:8" s="9" customFormat="1" ht="19.95" customHeight="1" x14ac:dyDescent="0.25">
      <c r="A335" s="91"/>
      <c r="B335" s="87" t="s">
        <v>150</v>
      </c>
      <c r="C335" s="60" t="s">
        <v>27</v>
      </c>
      <c r="D335" s="89">
        <v>6</v>
      </c>
      <c r="E335" s="5">
        <v>1</v>
      </c>
      <c r="F335" s="5">
        <v>202298001</v>
      </c>
      <c r="G335" s="52" t="s">
        <v>55</v>
      </c>
      <c r="H335" s="52" t="s">
        <v>8</v>
      </c>
    </row>
    <row r="336" spans="1:8" s="9" customFormat="1" ht="19.95" customHeight="1" x14ac:dyDescent="0.25">
      <c r="A336" s="91"/>
      <c r="B336" s="88"/>
      <c r="C336" s="60"/>
      <c r="D336" s="89"/>
      <c r="E336" s="5">
        <v>2</v>
      </c>
      <c r="F336" s="5">
        <v>202298002</v>
      </c>
      <c r="G336" s="52" t="s">
        <v>537</v>
      </c>
      <c r="H336" s="52" t="s">
        <v>57</v>
      </c>
    </row>
    <row r="337" spans="1:8" s="9" customFormat="1" ht="19.95" customHeight="1" x14ac:dyDescent="0.25">
      <c r="A337" s="91"/>
      <c r="B337" s="88"/>
      <c r="C337" s="60"/>
      <c r="D337" s="89"/>
      <c r="E337" s="5">
        <v>3</v>
      </c>
      <c r="F337" s="5">
        <v>202298003</v>
      </c>
      <c r="G337" s="52" t="s">
        <v>538</v>
      </c>
      <c r="H337" s="52" t="s">
        <v>28</v>
      </c>
    </row>
    <row r="338" spans="1:8" s="9" customFormat="1" ht="19.95" customHeight="1" x14ac:dyDescent="0.25">
      <c r="A338" s="91"/>
      <c r="B338" s="88"/>
      <c r="C338" s="60"/>
      <c r="D338" s="89"/>
      <c r="E338" s="5">
        <v>4</v>
      </c>
      <c r="F338" s="5">
        <v>202298004</v>
      </c>
      <c r="G338" s="52" t="s">
        <v>539</v>
      </c>
      <c r="H338" s="52" t="s">
        <v>74</v>
      </c>
    </row>
    <row r="339" spans="1:8" s="9" customFormat="1" ht="19.95" customHeight="1" x14ac:dyDescent="0.25">
      <c r="A339" s="91"/>
      <c r="B339" s="88"/>
      <c r="C339" s="60"/>
      <c r="D339" s="89"/>
      <c r="E339" s="5">
        <v>5</v>
      </c>
      <c r="F339" s="5">
        <v>202298005</v>
      </c>
      <c r="G339" s="52" t="s">
        <v>56</v>
      </c>
      <c r="H339" s="52" t="s">
        <v>28</v>
      </c>
    </row>
    <row r="340" spans="1:8" s="9" customFormat="1" ht="19.95" customHeight="1" x14ac:dyDescent="0.25">
      <c r="A340" s="91"/>
      <c r="B340" s="88"/>
      <c r="C340" s="60"/>
      <c r="D340" s="89"/>
      <c r="E340" s="5">
        <v>6</v>
      </c>
      <c r="F340" s="5">
        <v>202298006</v>
      </c>
      <c r="G340" s="52" t="s">
        <v>540</v>
      </c>
      <c r="H340" s="52" t="s">
        <v>73</v>
      </c>
    </row>
    <row r="341" spans="1:8" s="9" customFormat="1" ht="19.95" customHeight="1" x14ac:dyDescent="0.25">
      <c r="A341" s="91"/>
      <c r="B341" s="60" t="s">
        <v>152</v>
      </c>
      <c r="C341" s="90" t="s">
        <v>27</v>
      </c>
      <c r="D341" s="87">
        <v>2</v>
      </c>
      <c r="E341" s="5">
        <v>1</v>
      </c>
      <c r="F341" s="5">
        <v>202299001</v>
      </c>
      <c r="G341" s="54" t="s">
        <v>541</v>
      </c>
      <c r="H341" s="55" t="s">
        <v>8</v>
      </c>
    </row>
    <row r="342" spans="1:8" s="9" customFormat="1" ht="19.95" customHeight="1" x14ac:dyDescent="0.25">
      <c r="A342" s="91"/>
      <c r="B342" s="60"/>
      <c r="C342" s="91"/>
      <c r="D342" s="88"/>
      <c r="E342" s="5">
        <v>2</v>
      </c>
      <c r="F342" s="5">
        <v>202299002</v>
      </c>
      <c r="G342" s="54" t="s">
        <v>542</v>
      </c>
      <c r="H342" s="55" t="s">
        <v>8</v>
      </c>
    </row>
    <row r="343" spans="1:8" s="9" customFormat="1" ht="19.95" customHeight="1" x14ac:dyDescent="0.25">
      <c r="A343" s="91"/>
      <c r="B343" s="87" t="s">
        <v>153</v>
      </c>
      <c r="C343" s="60" t="s">
        <v>27</v>
      </c>
      <c r="D343" s="89">
        <v>6</v>
      </c>
      <c r="E343" s="5">
        <v>1</v>
      </c>
      <c r="F343" s="5">
        <v>202201001</v>
      </c>
      <c r="G343" s="56" t="s">
        <v>543</v>
      </c>
      <c r="H343" s="56" t="s">
        <v>4</v>
      </c>
    </row>
    <row r="344" spans="1:8" s="9" customFormat="1" ht="19.95" customHeight="1" x14ac:dyDescent="0.25">
      <c r="A344" s="91"/>
      <c r="B344" s="88"/>
      <c r="C344" s="60"/>
      <c r="D344" s="89"/>
      <c r="E344" s="5">
        <v>2</v>
      </c>
      <c r="F344" s="5">
        <v>202201002</v>
      </c>
      <c r="G344" s="56" t="s">
        <v>544</v>
      </c>
      <c r="H344" s="56" t="s">
        <v>548</v>
      </c>
    </row>
    <row r="345" spans="1:8" s="9" customFormat="1" ht="19.95" customHeight="1" x14ac:dyDescent="0.25">
      <c r="A345" s="91"/>
      <c r="B345" s="88"/>
      <c r="C345" s="60"/>
      <c r="D345" s="89"/>
      <c r="E345" s="5">
        <v>3</v>
      </c>
      <c r="F345" s="5">
        <v>202201003</v>
      </c>
      <c r="G345" s="56" t="s">
        <v>71</v>
      </c>
      <c r="H345" s="56" t="s">
        <v>8</v>
      </c>
    </row>
    <row r="346" spans="1:8" s="9" customFormat="1" ht="19.95" customHeight="1" x14ac:dyDescent="0.25">
      <c r="A346" s="91"/>
      <c r="B346" s="88"/>
      <c r="C346" s="60"/>
      <c r="D346" s="89"/>
      <c r="E346" s="5">
        <v>4</v>
      </c>
      <c r="F346" s="5">
        <v>202201004</v>
      </c>
      <c r="G346" s="56" t="s">
        <v>545</v>
      </c>
      <c r="H346" s="56" t="s">
        <v>12</v>
      </c>
    </row>
    <row r="347" spans="1:8" s="9" customFormat="1" ht="19.95" customHeight="1" x14ac:dyDescent="0.25">
      <c r="A347" s="91"/>
      <c r="B347" s="88"/>
      <c r="C347" s="60"/>
      <c r="D347" s="89"/>
      <c r="E347" s="5">
        <v>5</v>
      </c>
      <c r="F347" s="5">
        <v>202201005</v>
      </c>
      <c r="G347" s="56" t="s">
        <v>546</v>
      </c>
      <c r="H347" s="56" t="s">
        <v>8</v>
      </c>
    </row>
    <row r="348" spans="1:8" s="9" customFormat="1" ht="19.95" customHeight="1" x14ac:dyDescent="0.25">
      <c r="A348" s="91"/>
      <c r="B348" s="88"/>
      <c r="C348" s="60"/>
      <c r="D348" s="89"/>
      <c r="E348" s="5">
        <v>6</v>
      </c>
      <c r="F348" s="5">
        <v>202201006</v>
      </c>
      <c r="G348" s="56" t="s">
        <v>547</v>
      </c>
      <c r="H348" s="56" t="s">
        <v>8</v>
      </c>
    </row>
    <row r="349" spans="1:8" s="9" customFormat="1" ht="19.95" customHeight="1" x14ac:dyDescent="0.25">
      <c r="A349" s="85" t="s">
        <v>82</v>
      </c>
      <c r="B349" s="86"/>
      <c r="C349" s="60" t="s">
        <v>81</v>
      </c>
      <c r="D349" s="89">
        <v>18</v>
      </c>
      <c r="E349" s="5">
        <v>1</v>
      </c>
      <c r="F349" s="5">
        <v>202202001</v>
      </c>
      <c r="G349" s="56" t="s">
        <v>549</v>
      </c>
      <c r="H349" s="56" t="s">
        <v>8</v>
      </c>
    </row>
    <row r="350" spans="1:8" s="9" customFormat="1" ht="19.95" customHeight="1" x14ac:dyDescent="0.25">
      <c r="A350" s="93"/>
      <c r="B350" s="94"/>
      <c r="C350" s="60"/>
      <c r="D350" s="89"/>
      <c r="E350" s="5">
        <v>2</v>
      </c>
      <c r="F350" s="5">
        <v>202202002</v>
      </c>
      <c r="G350" s="56" t="s">
        <v>550</v>
      </c>
      <c r="H350" s="56" t="s">
        <v>86</v>
      </c>
    </row>
    <row r="351" spans="1:8" s="9" customFormat="1" ht="19.95" customHeight="1" x14ac:dyDescent="0.25">
      <c r="A351" s="93"/>
      <c r="B351" s="94"/>
      <c r="C351" s="60"/>
      <c r="D351" s="89"/>
      <c r="E351" s="5">
        <v>3</v>
      </c>
      <c r="F351" s="5">
        <v>202202003</v>
      </c>
      <c r="G351" s="56" t="s">
        <v>551</v>
      </c>
      <c r="H351" s="56" t="s">
        <v>564</v>
      </c>
    </row>
    <row r="352" spans="1:8" s="9" customFormat="1" ht="19.95" customHeight="1" x14ac:dyDescent="0.25">
      <c r="A352" s="93"/>
      <c r="B352" s="94"/>
      <c r="C352" s="60"/>
      <c r="D352" s="89"/>
      <c r="E352" s="5">
        <v>4</v>
      </c>
      <c r="F352" s="5">
        <v>202202004</v>
      </c>
      <c r="G352" s="56" t="s">
        <v>552</v>
      </c>
      <c r="H352" s="56" t="s">
        <v>565</v>
      </c>
    </row>
    <row r="353" spans="1:8" s="9" customFormat="1" ht="19.95" customHeight="1" x14ac:dyDescent="0.25">
      <c r="A353" s="93"/>
      <c r="B353" s="94"/>
      <c r="C353" s="60"/>
      <c r="D353" s="89"/>
      <c r="E353" s="5">
        <v>5</v>
      </c>
      <c r="F353" s="5">
        <v>202202005</v>
      </c>
      <c r="G353" s="56" t="s">
        <v>553</v>
      </c>
      <c r="H353" s="56" t="s">
        <v>3</v>
      </c>
    </row>
    <row r="354" spans="1:8" s="9" customFormat="1" ht="19.95" customHeight="1" x14ac:dyDescent="0.25">
      <c r="A354" s="93"/>
      <c r="B354" s="94"/>
      <c r="C354" s="60"/>
      <c r="D354" s="89"/>
      <c r="E354" s="5">
        <v>6</v>
      </c>
      <c r="F354" s="5">
        <v>202202006</v>
      </c>
      <c r="G354" s="56" t="s">
        <v>554</v>
      </c>
      <c r="H354" s="56" t="s">
        <v>96</v>
      </c>
    </row>
    <row r="355" spans="1:8" s="9" customFormat="1" ht="19.95" customHeight="1" x14ac:dyDescent="0.25">
      <c r="A355" s="93"/>
      <c r="B355" s="94"/>
      <c r="C355" s="60"/>
      <c r="D355" s="89"/>
      <c r="E355" s="5">
        <v>7</v>
      </c>
      <c r="F355" s="5">
        <v>202202007</v>
      </c>
      <c r="G355" s="56" t="s">
        <v>555</v>
      </c>
      <c r="H355" s="56" t="s">
        <v>30</v>
      </c>
    </row>
    <row r="356" spans="1:8" s="9" customFormat="1" ht="19.95" customHeight="1" x14ac:dyDescent="0.25">
      <c r="A356" s="93"/>
      <c r="B356" s="94"/>
      <c r="C356" s="60"/>
      <c r="D356" s="89"/>
      <c r="E356" s="5">
        <v>8</v>
      </c>
      <c r="F356" s="5">
        <v>202202008</v>
      </c>
      <c r="G356" s="56" t="s">
        <v>87</v>
      </c>
      <c r="H356" s="56" t="s">
        <v>8</v>
      </c>
    </row>
    <row r="357" spans="1:8" s="9" customFormat="1" ht="19.95" customHeight="1" x14ac:dyDescent="0.25">
      <c r="A357" s="93"/>
      <c r="B357" s="94"/>
      <c r="C357" s="60"/>
      <c r="D357" s="89"/>
      <c r="E357" s="5">
        <v>9</v>
      </c>
      <c r="F357" s="5">
        <v>202202009</v>
      </c>
      <c r="G357" s="56" t="s">
        <v>556</v>
      </c>
      <c r="H357" s="56" t="s">
        <v>62</v>
      </c>
    </row>
    <row r="358" spans="1:8" s="9" customFormat="1" ht="19.95" customHeight="1" x14ac:dyDescent="0.25">
      <c r="A358" s="93"/>
      <c r="B358" s="94"/>
      <c r="C358" s="60"/>
      <c r="D358" s="89"/>
      <c r="E358" s="5">
        <v>10</v>
      </c>
      <c r="F358" s="5">
        <v>202202010</v>
      </c>
      <c r="G358" s="56" t="s">
        <v>557</v>
      </c>
      <c r="H358" s="56" t="s">
        <v>62</v>
      </c>
    </row>
    <row r="359" spans="1:8" s="9" customFormat="1" ht="19.95" customHeight="1" x14ac:dyDescent="0.25">
      <c r="A359" s="93"/>
      <c r="B359" s="94"/>
      <c r="C359" s="60"/>
      <c r="D359" s="89"/>
      <c r="E359" s="5">
        <v>11</v>
      </c>
      <c r="F359" s="5">
        <v>202202011</v>
      </c>
      <c r="G359" s="56" t="s">
        <v>558</v>
      </c>
      <c r="H359" s="56" t="s">
        <v>60</v>
      </c>
    </row>
    <row r="360" spans="1:8" s="9" customFormat="1" ht="19.95" customHeight="1" x14ac:dyDescent="0.25">
      <c r="A360" s="93"/>
      <c r="B360" s="94"/>
      <c r="C360" s="60"/>
      <c r="D360" s="89"/>
      <c r="E360" s="5">
        <v>12</v>
      </c>
      <c r="F360" s="5">
        <v>202202012</v>
      </c>
      <c r="G360" s="56" t="s">
        <v>559</v>
      </c>
      <c r="H360" s="56" t="s">
        <v>60</v>
      </c>
    </row>
    <row r="361" spans="1:8" s="9" customFormat="1" ht="19.95" customHeight="1" x14ac:dyDescent="0.25">
      <c r="A361" s="93"/>
      <c r="B361" s="94"/>
      <c r="C361" s="60"/>
      <c r="D361" s="89"/>
      <c r="E361" s="5">
        <v>13</v>
      </c>
      <c r="F361" s="5">
        <v>202202013</v>
      </c>
      <c r="G361" s="56" t="s">
        <v>560</v>
      </c>
      <c r="H361" s="56" t="s">
        <v>5</v>
      </c>
    </row>
    <row r="362" spans="1:8" s="9" customFormat="1" ht="19.95" customHeight="1" x14ac:dyDescent="0.25">
      <c r="A362" s="93"/>
      <c r="B362" s="94"/>
      <c r="C362" s="60"/>
      <c r="D362" s="89"/>
      <c r="E362" s="5">
        <v>14</v>
      </c>
      <c r="F362" s="5">
        <v>202202014</v>
      </c>
      <c r="G362" s="56" t="s">
        <v>83</v>
      </c>
      <c r="H362" s="56" t="s">
        <v>5</v>
      </c>
    </row>
    <row r="363" spans="1:8" s="9" customFormat="1" ht="19.95" customHeight="1" x14ac:dyDescent="0.25">
      <c r="A363" s="93"/>
      <c r="B363" s="94"/>
      <c r="C363" s="60"/>
      <c r="D363" s="89"/>
      <c r="E363" s="5">
        <v>15</v>
      </c>
      <c r="F363" s="5">
        <v>202202015</v>
      </c>
      <c r="G363" s="56" t="s">
        <v>93</v>
      </c>
      <c r="H363" s="56" t="s">
        <v>5</v>
      </c>
    </row>
    <row r="364" spans="1:8" s="9" customFormat="1" ht="19.95" customHeight="1" x14ac:dyDescent="0.25">
      <c r="A364" s="93"/>
      <c r="B364" s="94"/>
      <c r="C364" s="60"/>
      <c r="D364" s="89"/>
      <c r="E364" s="5">
        <v>16</v>
      </c>
      <c r="F364" s="5">
        <v>202202016</v>
      </c>
      <c r="G364" s="56" t="s">
        <v>561</v>
      </c>
      <c r="H364" s="56" t="s">
        <v>5</v>
      </c>
    </row>
    <row r="365" spans="1:8" s="9" customFormat="1" ht="19.95" customHeight="1" x14ac:dyDescent="0.25">
      <c r="A365" s="93"/>
      <c r="B365" s="94"/>
      <c r="C365" s="60"/>
      <c r="D365" s="89"/>
      <c r="E365" s="5">
        <v>17</v>
      </c>
      <c r="F365" s="5">
        <v>202202017</v>
      </c>
      <c r="G365" s="56" t="s">
        <v>562</v>
      </c>
      <c r="H365" s="56" t="s">
        <v>5</v>
      </c>
    </row>
    <row r="366" spans="1:8" s="9" customFormat="1" ht="19.95" customHeight="1" x14ac:dyDescent="0.25">
      <c r="A366" s="93"/>
      <c r="B366" s="94"/>
      <c r="C366" s="60"/>
      <c r="D366" s="89"/>
      <c r="E366" s="5">
        <v>18</v>
      </c>
      <c r="F366" s="5">
        <v>202202018</v>
      </c>
      <c r="G366" s="56" t="s">
        <v>563</v>
      </c>
      <c r="H366" s="56" t="s">
        <v>53</v>
      </c>
    </row>
    <row r="367" spans="1:8" s="9" customFormat="1" ht="19.95" customHeight="1" x14ac:dyDescent="0.25">
      <c r="A367" s="85" t="s">
        <v>80</v>
      </c>
      <c r="B367" s="86"/>
      <c r="C367" s="60" t="s">
        <v>81</v>
      </c>
      <c r="D367" s="89">
        <v>36</v>
      </c>
      <c r="E367" s="5">
        <v>1</v>
      </c>
      <c r="F367" s="5">
        <v>202203001</v>
      </c>
      <c r="G367" s="56" t="s">
        <v>566</v>
      </c>
      <c r="H367" s="56" t="s">
        <v>5</v>
      </c>
    </row>
    <row r="368" spans="1:8" s="9" customFormat="1" ht="19.95" customHeight="1" x14ac:dyDescent="0.25">
      <c r="A368" s="93"/>
      <c r="B368" s="94"/>
      <c r="C368" s="60"/>
      <c r="D368" s="89"/>
      <c r="E368" s="5">
        <v>2</v>
      </c>
      <c r="F368" s="5">
        <v>202203002</v>
      </c>
      <c r="G368" s="56" t="s">
        <v>567</v>
      </c>
      <c r="H368" s="56" t="s">
        <v>5</v>
      </c>
    </row>
    <row r="369" spans="1:8" s="9" customFormat="1" ht="19.95" customHeight="1" x14ac:dyDescent="0.25">
      <c r="A369" s="93"/>
      <c r="B369" s="94"/>
      <c r="C369" s="60"/>
      <c r="D369" s="89"/>
      <c r="E369" s="5">
        <v>3</v>
      </c>
      <c r="F369" s="5">
        <v>202203003</v>
      </c>
      <c r="G369" s="56" t="s">
        <v>568</v>
      </c>
      <c r="H369" s="56" t="s">
        <v>5</v>
      </c>
    </row>
    <row r="370" spans="1:8" s="9" customFormat="1" ht="19.95" customHeight="1" x14ac:dyDescent="0.25">
      <c r="A370" s="93"/>
      <c r="B370" s="94"/>
      <c r="C370" s="60"/>
      <c r="D370" s="89"/>
      <c r="E370" s="5">
        <v>4</v>
      </c>
      <c r="F370" s="5">
        <v>202203004</v>
      </c>
      <c r="G370" s="56" t="s">
        <v>569</v>
      </c>
      <c r="H370" s="56" t="s">
        <v>3</v>
      </c>
    </row>
    <row r="371" spans="1:8" s="9" customFormat="1" ht="19.95" customHeight="1" x14ac:dyDescent="0.25">
      <c r="A371" s="93"/>
      <c r="B371" s="94"/>
      <c r="C371" s="60"/>
      <c r="D371" s="89"/>
      <c r="E371" s="5">
        <v>5</v>
      </c>
      <c r="F371" s="5">
        <v>202203005</v>
      </c>
      <c r="G371" s="56" t="s">
        <v>94</v>
      </c>
      <c r="H371" s="56" t="s">
        <v>88</v>
      </c>
    </row>
    <row r="372" spans="1:8" s="9" customFormat="1" ht="19.95" customHeight="1" x14ac:dyDescent="0.25">
      <c r="A372" s="93"/>
      <c r="B372" s="94"/>
      <c r="C372" s="60"/>
      <c r="D372" s="89"/>
      <c r="E372" s="5">
        <v>6</v>
      </c>
      <c r="F372" s="5">
        <v>202203006</v>
      </c>
      <c r="G372" s="56" t="s">
        <v>570</v>
      </c>
      <c r="H372" s="56" t="s">
        <v>88</v>
      </c>
    </row>
    <row r="373" spans="1:8" s="9" customFormat="1" ht="19.95" customHeight="1" x14ac:dyDescent="0.25">
      <c r="A373" s="93"/>
      <c r="B373" s="94"/>
      <c r="C373" s="60"/>
      <c r="D373" s="89"/>
      <c r="E373" s="5">
        <v>7</v>
      </c>
      <c r="F373" s="5">
        <v>202203007</v>
      </c>
      <c r="G373" s="56" t="s">
        <v>571</v>
      </c>
      <c r="H373" s="56" t="s">
        <v>5</v>
      </c>
    </row>
    <row r="374" spans="1:8" s="9" customFormat="1" ht="19.95" customHeight="1" x14ac:dyDescent="0.25">
      <c r="A374" s="93"/>
      <c r="B374" s="94"/>
      <c r="C374" s="60"/>
      <c r="D374" s="89"/>
      <c r="E374" s="5">
        <v>8</v>
      </c>
      <c r="F374" s="5">
        <v>202203008</v>
      </c>
      <c r="G374" s="56" t="s">
        <v>572</v>
      </c>
      <c r="H374" s="56" t="s">
        <v>31</v>
      </c>
    </row>
    <row r="375" spans="1:8" s="9" customFormat="1" ht="19.95" customHeight="1" x14ac:dyDescent="0.25">
      <c r="A375" s="93"/>
      <c r="B375" s="94"/>
      <c r="C375" s="60"/>
      <c r="D375" s="89"/>
      <c r="E375" s="5">
        <v>9</v>
      </c>
      <c r="F375" s="5">
        <v>202203009</v>
      </c>
      <c r="G375" s="56" t="s">
        <v>573</v>
      </c>
      <c r="H375" s="56" t="s">
        <v>601</v>
      </c>
    </row>
    <row r="376" spans="1:8" s="9" customFormat="1" ht="19.95" customHeight="1" x14ac:dyDescent="0.25">
      <c r="A376" s="93"/>
      <c r="B376" s="94"/>
      <c r="C376" s="60"/>
      <c r="D376" s="89"/>
      <c r="E376" s="5">
        <v>10</v>
      </c>
      <c r="F376" s="5">
        <v>202203010</v>
      </c>
      <c r="G376" s="56" t="s">
        <v>574</v>
      </c>
      <c r="H376" s="56" t="s">
        <v>601</v>
      </c>
    </row>
    <row r="377" spans="1:8" s="9" customFormat="1" ht="19.95" customHeight="1" x14ac:dyDescent="0.25">
      <c r="A377" s="93"/>
      <c r="B377" s="94"/>
      <c r="C377" s="60"/>
      <c r="D377" s="89"/>
      <c r="E377" s="5">
        <v>11</v>
      </c>
      <c r="F377" s="5">
        <v>202203011</v>
      </c>
      <c r="G377" s="56" t="s">
        <v>575</v>
      </c>
      <c r="H377" s="56" t="s">
        <v>67</v>
      </c>
    </row>
    <row r="378" spans="1:8" s="9" customFormat="1" ht="19.95" customHeight="1" x14ac:dyDescent="0.25">
      <c r="A378" s="93"/>
      <c r="B378" s="94"/>
      <c r="C378" s="60"/>
      <c r="D378" s="89"/>
      <c r="E378" s="5">
        <v>12</v>
      </c>
      <c r="F378" s="5">
        <v>202203012</v>
      </c>
      <c r="G378" s="56" t="s">
        <v>576</v>
      </c>
      <c r="H378" s="56" t="s">
        <v>4</v>
      </c>
    </row>
    <row r="379" spans="1:8" s="9" customFormat="1" ht="19.95" customHeight="1" x14ac:dyDescent="0.25">
      <c r="A379" s="93"/>
      <c r="B379" s="94"/>
      <c r="C379" s="60"/>
      <c r="D379" s="89"/>
      <c r="E379" s="5">
        <v>13</v>
      </c>
      <c r="F379" s="5">
        <v>202203013</v>
      </c>
      <c r="G379" s="56" t="s">
        <v>577</v>
      </c>
      <c r="H379" s="56" t="s">
        <v>2</v>
      </c>
    </row>
    <row r="380" spans="1:8" s="9" customFormat="1" ht="19.95" customHeight="1" x14ac:dyDescent="0.25">
      <c r="A380" s="93"/>
      <c r="B380" s="94"/>
      <c r="C380" s="60"/>
      <c r="D380" s="89"/>
      <c r="E380" s="5">
        <v>14</v>
      </c>
      <c r="F380" s="5">
        <v>202203014</v>
      </c>
      <c r="G380" s="56" t="s">
        <v>578</v>
      </c>
      <c r="H380" s="56" t="s">
        <v>5</v>
      </c>
    </row>
    <row r="381" spans="1:8" s="9" customFormat="1" ht="19.95" customHeight="1" x14ac:dyDescent="0.25">
      <c r="A381" s="93"/>
      <c r="B381" s="94"/>
      <c r="C381" s="60"/>
      <c r="D381" s="89"/>
      <c r="E381" s="5">
        <v>15</v>
      </c>
      <c r="F381" s="5">
        <v>202203015</v>
      </c>
      <c r="G381" s="56" t="s">
        <v>579</v>
      </c>
      <c r="H381" s="56" t="s">
        <v>5</v>
      </c>
    </row>
    <row r="382" spans="1:8" s="9" customFormat="1" ht="19.95" customHeight="1" x14ac:dyDescent="0.25">
      <c r="A382" s="93"/>
      <c r="B382" s="94"/>
      <c r="C382" s="60"/>
      <c r="D382" s="89"/>
      <c r="E382" s="5">
        <v>16</v>
      </c>
      <c r="F382" s="5">
        <v>202203016</v>
      </c>
      <c r="G382" s="56" t="s">
        <v>580</v>
      </c>
      <c r="H382" s="56" t="s">
        <v>5</v>
      </c>
    </row>
    <row r="383" spans="1:8" s="9" customFormat="1" ht="19.95" customHeight="1" x14ac:dyDescent="0.25">
      <c r="A383" s="93"/>
      <c r="B383" s="94"/>
      <c r="C383" s="60"/>
      <c r="D383" s="89"/>
      <c r="E383" s="5">
        <v>17</v>
      </c>
      <c r="F383" s="5">
        <v>202203017</v>
      </c>
      <c r="G383" s="56" t="s">
        <v>581</v>
      </c>
      <c r="H383" s="56" t="s">
        <v>3</v>
      </c>
    </row>
    <row r="384" spans="1:8" s="9" customFormat="1" ht="19.95" customHeight="1" x14ac:dyDescent="0.25">
      <c r="A384" s="93"/>
      <c r="B384" s="94"/>
      <c r="C384" s="60"/>
      <c r="D384" s="89"/>
      <c r="E384" s="5">
        <v>18</v>
      </c>
      <c r="F384" s="5">
        <v>202203018</v>
      </c>
      <c r="G384" s="56" t="s">
        <v>582</v>
      </c>
      <c r="H384" s="56" t="s">
        <v>88</v>
      </c>
    </row>
    <row r="385" spans="1:8" s="9" customFormat="1" ht="19.95" customHeight="1" x14ac:dyDescent="0.25">
      <c r="A385" s="93"/>
      <c r="B385" s="94"/>
      <c r="C385" s="60"/>
      <c r="D385" s="89"/>
      <c r="E385" s="5">
        <v>19</v>
      </c>
      <c r="F385" s="5">
        <v>202203019</v>
      </c>
      <c r="G385" s="56" t="s">
        <v>583</v>
      </c>
      <c r="H385" s="56" t="s">
        <v>8</v>
      </c>
    </row>
    <row r="386" spans="1:8" s="9" customFormat="1" ht="19.95" customHeight="1" x14ac:dyDescent="0.25">
      <c r="A386" s="93"/>
      <c r="B386" s="94"/>
      <c r="C386" s="60"/>
      <c r="D386" s="89"/>
      <c r="E386" s="5">
        <v>20</v>
      </c>
      <c r="F386" s="5">
        <v>202203020</v>
      </c>
      <c r="G386" s="56" t="s">
        <v>584</v>
      </c>
      <c r="H386" s="56" t="s">
        <v>8</v>
      </c>
    </row>
    <row r="387" spans="1:8" s="9" customFormat="1" ht="19.95" customHeight="1" x14ac:dyDescent="0.25">
      <c r="A387" s="93"/>
      <c r="B387" s="94"/>
      <c r="C387" s="60"/>
      <c r="D387" s="89"/>
      <c r="E387" s="5">
        <v>21</v>
      </c>
      <c r="F387" s="5">
        <v>202203021</v>
      </c>
      <c r="G387" s="56" t="s">
        <v>585</v>
      </c>
      <c r="H387" s="56" t="s">
        <v>8</v>
      </c>
    </row>
    <row r="388" spans="1:8" s="9" customFormat="1" ht="19.95" customHeight="1" x14ac:dyDescent="0.25">
      <c r="A388" s="93"/>
      <c r="B388" s="94"/>
      <c r="C388" s="60"/>
      <c r="D388" s="89"/>
      <c r="E388" s="5">
        <v>22</v>
      </c>
      <c r="F388" s="5">
        <v>202203022</v>
      </c>
      <c r="G388" s="56" t="s">
        <v>586</v>
      </c>
      <c r="H388" s="56" t="s">
        <v>8</v>
      </c>
    </row>
    <row r="389" spans="1:8" s="9" customFormat="1" ht="19.95" customHeight="1" x14ac:dyDescent="0.25">
      <c r="A389" s="93"/>
      <c r="B389" s="94"/>
      <c r="C389" s="60"/>
      <c r="D389" s="89"/>
      <c r="E389" s="5">
        <v>23</v>
      </c>
      <c r="F389" s="5">
        <v>202203023</v>
      </c>
      <c r="G389" s="56" t="s">
        <v>587</v>
      </c>
      <c r="H389" s="56" t="s">
        <v>49</v>
      </c>
    </row>
    <row r="390" spans="1:8" s="9" customFormat="1" ht="19.95" customHeight="1" x14ac:dyDescent="0.25">
      <c r="A390" s="93"/>
      <c r="B390" s="94"/>
      <c r="C390" s="60"/>
      <c r="D390" s="89"/>
      <c r="E390" s="5">
        <v>24</v>
      </c>
      <c r="F390" s="5">
        <v>202203024</v>
      </c>
      <c r="G390" s="56" t="s">
        <v>588</v>
      </c>
      <c r="H390" s="56" t="s">
        <v>33</v>
      </c>
    </row>
    <row r="391" spans="1:8" s="9" customFormat="1" ht="19.95" customHeight="1" x14ac:dyDescent="0.25">
      <c r="A391" s="93"/>
      <c r="B391" s="94"/>
      <c r="C391" s="60"/>
      <c r="D391" s="89"/>
      <c r="E391" s="5">
        <v>25</v>
      </c>
      <c r="F391" s="5">
        <v>202203025</v>
      </c>
      <c r="G391" s="56" t="s">
        <v>589</v>
      </c>
      <c r="H391" s="56" t="s">
        <v>10</v>
      </c>
    </row>
    <row r="392" spans="1:8" s="9" customFormat="1" ht="19.95" customHeight="1" x14ac:dyDescent="0.25">
      <c r="A392" s="93"/>
      <c r="B392" s="94"/>
      <c r="C392" s="60"/>
      <c r="D392" s="89"/>
      <c r="E392" s="5">
        <v>26</v>
      </c>
      <c r="F392" s="5">
        <v>202203026</v>
      </c>
      <c r="G392" s="56" t="s">
        <v>590</v>
      </c>
      <c r="H392" s="56" t="s">
        <v>10</v>
      </c>
    </row>
    <row r="393" spans="1:8" s="9" customFormat="1" ht="19.95" customHeight="1" x14ac:dyDescent="0.25">
      <c r="A393" s="93"/>
      <c r="B393" s="94"/>
      <c r="C393" s="60"/>
      <c r="D393" s="89"/>
      <c r="E393" s="5">
        <v>27</v>
      </c>
      <c r="F393" s="5">
        <v>202203027</v>
      </c>
      <c r="G393" s="56" t="s">
        <v>591</v>
      </c>
      <c r="H393" s="56" t="s">
        <v>475</v>
      </c>
    </row>
    <row r="394" spans="1:8" s="9" customFormat="1" ht="19.95" customHeight="1" x14ac:dyDescent="0.25">
      <c r="A394" s="93"/>
      <c r="B394" s="94"/>
      <c r="C394" s="60"/>
      <c r="D394" s="89"/>
      <c r="E394" s="5">
        <v>28</v>
      </c>
      <c r="F394" s="5">
        <v>202203028</v>
      </c>
      <c r="G394" s="56" t="s">
        <v>592</v>
      </c>
      <c r="H394" s="56" t="s">
        <v>252</v>
      </c>
    </row>
    <row r="395" spans="1:8" s="9" customFormat="1" ht="19.95" customHeight="1" x14ac:dyDescent="0.25">
      <c r="A395" s="93"/>
      <c r="B395" s="94"/>
      <c r="C395" s="60"/>
      <c r="D395" s="89"/>
      <c r="E395" s="5">
        <v>29</v>
      </c>
      <c r="F395" s="5">
        <v>202203029</v>
      </c>
      <c r="G395" s="56" t="s">
        <v>593</v>
      </c>
      <c r="H395" s="56" t="s">
        <v>50</v>
      </c>
    </row>
    <row r="396" spans="1:8" s="9" customFormat="1" ht="19.95" customHeight="1" x14ac:dyDescent="0.25">
      <c r="A396" s="93"/>
      <c r="B396" s="94"/>
      <c r="C396" s="60"/>
      <c r="D396" s="89"/>
      <c r="E396" s="5">
        <v>30</v>
      </c>
      <c r="F396" s="5">
        <v>202203030</v>
      </c>
      <c r="G396" s="56" t="s">
        <v>594</v>
      </c>
      <c r="H396" s="56" t="s">
        <v>250</v>
      </c>
    </row>
    <row r="397" spans="1:8" s="9" customFormat="1" ht="19.95" customHeight="1" x14ac:dyDescent="0.25">
      <c r="A397" s="93"/>
      <c r="B397" s="94"/>
      <c r="C397" s="60"/>
      <c r="D397" s="89"/>
      <c r="E397" s="5">
        <v>31</v>
      </c>
      <c r="F397" s="5">
        <v>202203031</v>
      </c>
      <c r="G397" s="56" t="s">
        <v>595</v>
      </c>
      <c r="H397" s="56" t="s">
        <v>250</v>
      </c>
    </row>
    <row r="398" spans="1:8" s="9" customFormat="1" ht="19.95" customHeight="1" x14ac:dyDescent="0.25">
      <c r="A398" s="93"/>
      <c r="B398" s="94"/>
      <c r="C398" s="60"/>
      <c r="D398" s="89"/>
      <c r="E398" s="5">
        <v>32</v>
      </c>
      <c r="F398" s="5">
        <v>202203032</v>
      </c>
      <c r="G398" s="56" t="s">
        <v>596</v>
      </c>
      <c r="H398" s="56" t="s">
        <v>250</v>
      </c>
    </row>
    <row r="399" spans="1:8" s="9" customFormat="1" ht="19.95" customHeight="1" x14ac:dyDescent="0.25">
      <c r="A399" s="93"/>
      <c r="B399" s="94"/>
      <c r="C399" s="60"/>
      <c r="D399" s="89"/>
      <c r="E399" s="5">
        <v>33</v>
      </c>
      <c r="F399" s="5">
        <v>202203033</v>
      </c>
      <c r="G399" s="56" t="s">
        <v>597</v>
      </c>
      <c r="H399" s="56" t="s">
        <v>250</v>
      </c>
    </row>
    <row r="400" spans="1:8" s="9" customFormat="1" ht="19.95" customHeight="1" x14ac:dyDescent="0.25">
      <c r="A400" s="93"/>
      <c r="B400" s="94"/>
      <c r="C400" s="60"/>
      <c r="D400" s="89"/>
      <c r="E400" s="5">
        <v>34</v>
      </c>
      <c r="F400" s="5">
        <v>202203034</v>
      </c>
      <c r="G400" s="56" t="s">
        <v>598</v>
      </c>
      <c r="H400" s="56" t="s">
        <v>602</v>
      </c>
    </row>
    <row r="401" spans="1:8" s="9" customFormat="1" ht="19.95" customHeight="1" x14ac:dyDescent="0.25">
      <c r="A401" s="93"/>
      <c r="B401" s="94"/>
      <c r="C401" s="60"/>
      <c r="D401" s="89"/>
      <c r="E401" s="5">
        <v>35</v>
      </c>
      <c r="F401" s="5">
        <v>202203035</v>
      </c>
      <c r="G401" s="56" t="s">
        <v>599</v>
      </c>
      <c r="H401" s="56" t="s">
        <v>603</v>
      </c>
    </row>
    <row r="402" spans="1:8" s="9" customFormat="1" ht="19.95" customHeight="1" x14ac:dyDescent="0.25">
      <c r="A402" s="96"/>
      <c r="B402" s="97"/>
      <c r="C402" s="60"/>
      <c r="D402" s="89"/>
      <c r="E402" s="5">
        <v>36</v>
      </c>
      <c r="F402" s="5">
        <v>202203036</v>
      </c>
      <c r="G402" s="56" t="s">
        <v>600</v>
      </c>
      <c r="H402" s="56" t="s">
        <v>604</v>
      </c>
    </row>
    <row r="403" spans="1:8" s="9" customFormat="1" ht="19.95" customHeight="1" x14ac:dyDescent="0.25">
      <c r="A403" s="90" t="s">
        <v>40</v>
      </c>
      <c r="B403" s="60" t="s">
        <v>78</v>
      </c>
      <c r="C403" s="60" t="s">
        <v>79</v>
      </c>
      <c r="D403" s="89">
        <v>27</v>
      </c>
      <c r="E403" s="5">
        <v>1</v>
      </c>
      <c r="F403" s="5">
        <v>202204001</v>
      </c>
      <c r="G403" s="56" t="s">
        <v>605</v>
      </c>
      <c r="H403" s="56" t="s">
        <v>631</v>
      </c>
    </row>
    <row r="404" spans="1:8" s="9" customFormat="1" ht="19.95" customHeight="1" x14ac:dyDescent="0.25">
      <c r="A404" s="91"/>
      <c r="B404" s="60"/>
      <c r="C404" s="60"/>
      <c r="D404" s="89"/>
      <c r="E404" s="5">
        <v>2</v>
      </c>
      <c r="F404" s="5">
        <v>202204002</v>
      </c>
      <c r="G404" s="56" t="s">
        <v>606</v>
      </c>
      <c r="H404" s="56" t="s">
        <v>632</v>
      </c>
    </row>
    <row r="405" spans="1:8" s="9" customFormat="1" ht="19.95" customHeight="1" x14ac:dyDescent="0.25">
      <c r="A405" s="91"/>
      <c r="B405" s="60"/>
      <c r="C405" s="60"/>
      <c r="D405" s="89"/>
      <c r="E405" s="5">
        <v>3</v>
      </c>
      <c r="F405" s="5">
        <v>202204003</v>
      </c>
      <c r="G405" s="56" t="s">
        <v>607</v>
      </c>
      <c r="H405" s="56" t="s">
        <v>633</v>
      </c>
    </row>
    <row r="406" spans="1:8" s="9" customFormat="1" ht="19.95" customHeight="1" x14ac:dyDescent="0.25">
      <c r="A406" s="91"/>
      <c r="B406" s="60"/>
      <c r="C406" s="60"/>
      <c r="D406" s="89"/>
      <c r="E406" s="5">
        <v>4</v>
      </c>
      <c r="F406" s="5">
        <v>202204004</v>
      </c>
      <c r="G406" s="56" t="s">
        <v>608</v>
      </c>
      <c r="H406" s="56" t="s">
        <v>11</v>
      </c>
    </row>
    <row r="407" spans="1:8" s="9" customFormat="1" ht="19.95" customHeight="1" x14ac:dyDescent="0.25">
      <c r="A407" s="91"/>
      <c r="B407" s="60"/>
      <c r="C407" s="60"/>
      <c r="D407" s="89"/>
      <c r="E407" s="5">
        <v>5</v>
      </c>
      <c r="F407" s="5">
        <v>202204005</v>
      </c>
      <c r="G407" s="56" t="s">
        <v>84</v>
      </c>
      <c r="H407" s="56" t="s">
        <v>8</v>
      </c>
    </row>
    <row r="408" spans="1:8" s="9" customFormat="1" ht="19.95" customHeight="1" x14ac:dyDescent="0.25">
      <c r="A408" s="91"/>
      <c r="B408" s="60"/>
      <c r="C408" s="60"/>
      <c r="D408" s="89"/>
      <c r="E408" s="5">
        <v>6</v>
      </c>
      <c r="F408" s="5">
        <v>202204006</v>
      </c>
      <c r="G408" s="56" t="s">
        <v>609</v>
      </c>
      <c r="H408" s="56" t="s">
        <v>64</v>
      </c>
    </row>
    <row r="409" spans="1:8" s="9" customFormat="1" ht="19.95" customHeight="1" x14ac:dyDescent="0.25">
      <c r="A409" s="91"/>
      <c r="B409" s="60"/>
      <c r="C409" s="60"/>
      <c r="D409" s="89"/>
      <c r="E409" s="5">
        <v>7</v>
      </c>
      <c r="F409" s="5">
        <v>202204007</v>
      </c>
      <c r="G409" s="56" t="s">
        <v>610</v>
      </c>
      <c r="H409" s="56" t="s">
        <v>85</v>
      </c>
    </row>
    <row r="410" spans="1:8" s="9" customFormat="1" ht="19.95" customHeight="1" x14ac:dyDescent="0.25">
      <c r="A410" s="91"/>
      <c r="B410" s="60"/>
      <c r="C410" s="60"/>
      <c r="D410" s="89"/>
      <c r="E410" s="5">
        <v>8</v>
      </c>
      <c r="F410" s="5">
        <v>202204008</v>
      </c>
      <c r="G410" s="56" t="s">
        <v>611</v>
      </c>
      <c r="H410" s="56" t="s">
        <v>634</v>
      </c>
    </row>
    <row r="411" spans="1:8" s="9" customFormat="1" ht="19.95" customHeight="1" x14ac:dyDescent="0.25">
      <c r="A411" s="91"/>
      <c r="B411" s="60"/>
      <c r="C411" s="60"/>
      <c r="D411" s="89"/>
      <c r="E411" s="5">
        <v>9</v>
      </c>
      <c r="F411" s="5">
        <v>202204009</v>
      </c>
      <c r="G411" s="56" t="s">
        <v>612</v>
      </c>
      <c r="H411" s="56" t="s">
        <v>10</v>
      </c>
    </row>
    <row r="412" spans="1:8" s="9" customFormat="1" ht="19.95" customHeight="1" x14ac:dyDescent="0.25">
      <c r="A412" s="91"/>
      <c r="B412" s="60"/>
      <c r="C412" s="60"/>
      <c r="D412" s="89"/>
      <c r="E412" s="5">
        <v>10</v>
      </c>
      <c r="F412" s="5">
        <v>202204010</v>
      </c>
      <c r="G412" s="56" t="s">
        <v>613</v>
      </c>
      <c r="H412" s="56" t="s">
        <v>633</v>
      </c>
    </row>
    <row r="413" spans="1:8" s="9" customFormat="1" ht="19.95" customHeight="1" x14ac:dyDescent="0.25">
      <c r="A413" s="91"/>
      <c r="B413" s="60"/>
      <c r="C413" s="60"/>
      <c r="D413" s="89"/>
      <c r="E413" s="5">
        <v>11</v>
      </c>
      <c r="F413" s="5">
        <v>202204011</v>
      </c>
      <c r="G413" s="56" t="s">
        <v>614</v>
      </c>
      <c r="H413" s="56" t="s">
        <v>96</v>
      </c>
    </row>
    <row r="414" spans="1:8" s="9" customFormat="1" ht="19.95" customHeight="1" x14ac:dyDescent="0.25">
      <c r="A414" s="91"/>
      <c r="B414" s="60"/>
      <c r="C414" s="60"/>
      <c r="D414" s="89"/>
      <c r="E414" s="5">
        <v>12</v>
      </c>
      <c r="F414" s="5">
        <v>202204012</v>
      </c>
      <c r="G414" s="56" t="s">
        <v>615</v>
      </c>
      <c r="H414" s="56" t="s">
        <v>88</v>
      </c>
    </row>
    <row r="415" spans="1:8" s="9" customFormat="1" ht="19.95" customHeight="1" x14ac:dyDescent="0.25">
      <c r="A415" s="91"/>
      <c r="B415" s="60"/>
      <c r="C415" s="60"/>
      <c r="D415" s="89"/>
      <c r="E415" s="5">
        <v>13</v>
      </c>
      <c r="F415" s="5">
        <v>202204013</v>
      </c>
      <c r="G415" s="56" t="s">
        <v>616</v>
      </c>
      <c r="H415" s="56" t="s">
        <v>10</v>
      </c>
    </row>
    <row r="416" spans="1:8" s="9" customFormat="1" ht="19.95" customHeight="1" x14ac:dyDescent="0.25">
      <c r="A416" s="91"/>
      <c r="B416" s="60"/>
      <c r="C416" s="60"/>
      <c r="D416" s="89"/>
      <c r="E416" s="5">
        <v>14</v>
      </c>
      <c r="F416" s="5">
        <v>202204014</v>
      </c>
      <c r="G416" s="56" t="s">
        <v>617</v>
      </c>
      <c r="H416" s="56" t="s">
        <v>635</v>
      </c>
    </row>
    <row r="417" spans="1:8" s="9" customFormat="1" ht="19.95" customHeight="1" x14ac:dyDescent="0.25">
      <c r="A417" s="91"/>
      <c r="B417" s="60"/>
      <c r="C417" s="60"/>
      <c r="D417" s="89"/>
      <c r="E417" s="5">
        <v>15</v>
      </c>
      <c r="F417" s="5">
        <v>202204015</v>
      </c>
      <c r="G417" s="56" t="s">
        <v>618</v>
      </c>
      <c r="H417" s="56" t="s">
        <v>636</v>
      </c>
    </row>
    <row r="418" spans="1:8" s="9" customFormat="1" ht="19.95" customHeight="1" x14ac:dyDescent="0.25">
      <c r="A418" s="91"/>
      <c r="B418" s="60"/>
      <c r="C418" s="60"/>
      <c r="D418" s="89"/>
      <c r="E418" s="5">
        <v>16</v>
      </c>
      <c r="F418" s="5">
        <v>202204016</v>
      </c>
      <c r="G418" s="56" t="s">
        <v>619</v>
      </c>
      <c r="H418" s="56" t="s">
        <v>8</v>
      </c>
    </row>
    <row r="419" spans="1:8" s="9" customFormat="1" ht="19.95" customHeight="1" x14ac:dyDescent="0.25">
      <c r="A419" s="91"/>
      <c r="B419" s="60"/>
      <c r="C419" s="60"/>
      <c r="D419" s="89"/>
      <c r="E419" s="5">
        <v>17</v>
      </c>
      <c r="F419" s="5">
        <v>202204017</v>
      </c>
      <c r="G419" s="56" t="s">
        <v>620</v>
      </c>
      <c r="H419" s="56" t="s">
        <v>8</v>
      </c>
    </row>
    <row r="420" spans="1:8" s="9" customFormat="1" ht="19.95" customHeight="1" x14ac:dyDescent="0.25">
      <c r="A420" s="91"/>
      <c r="B420" s="60"/>
      <c r="C420" s="60"/>
      <c r="D420" s="89"/>
      <c r="E420" s="5">
        <v>18</v>
      </c>
      <c r="F420" s="5">
        <v>202204018</v>
      </c>
      <c r="G420" s="56" t="s">
        <v>621</v>
      </c>
      <c r="H420" s="56" t="s">
        <v>86</v>
      </c>
    </row>
    <row r="421" spans="1:8" s="9" customFormat="1" ht="19.95" customHeight="1" x14ac:dyDescent="0.25">
      <c r="A421" s="91"/>
      <c r="B421" s="60"/>
      <c r="C421" s="60"/>
      <c r="D421" s="89"/>
      <c r="E421" s="5">
        <v>19</v>
      </c>
      <c r="F421" s="5">
        <v>202204019</v>
      </c>
      <c r="G421" s="56" t="s">
        <v>622</v>
      </c>
      <c r="H421" s="56" t="s">
        <v>33</v>
      </c>
    </row>
    <row r="422" spans="1:8" s="9" customFormat="1" ht="19.95" customHeight="1" x14ac:dyDescent="0.25">
      <c r="A422" s="91"/>
      <c r="B422" s="60"/>
      <c r="C422" s="60"/>
      <c r="D422" s="89"/>
      <c r="E422" s="5">
        <v>20</v>
      </c>
      <c r="F422" s="5">
        <v>202204020</v>
      </c>
      <c r="G422" s="56" t="s">
        <v>623</v>
      </c>
      <c r="H422" s="56" t="s">
        <v>53</v>
      </c>
    </row>
    <row r="423" spans="1:8" s="9" customFormat="1" ht="19.95" customHeight="1" x14ac:dyDescent="0.25">
      <c r="A423" s="91"/>
      <c r="B423" s="60"/>
      <c r="C423" s="60"/>
      <c r="D423" s="89"/>
      <c r="E423" s="5">
        <v>21</v>
      </c>
      <c r="F423" s="5">
        <v>202204021</v>
      </c>
      <c r="G423" s="56" t="s">
        <v>624</v>
      </c>
      <c r="H423" s="56" t="s">
        <v>28</v>
      </c>
    </row>
    <row r="424" spans="1:8" s="9" customFormat="1" ht="19.95" customHeight="1" x14ac:dyDescent="0.25">
      <c r="A424" s="91"/>
      <c r="B424" s="60"/>
      <c r="C424" s="60"/>
      <c r="D424" s="89"/>
      <c r="E424" s="5">
        <v>22</v>
      </c>
      <c r="F424" s="5">
        <v>202204022</v>
      </c>
      <c r="G424" s="56" t="s">
        <v>625</v>
      </c>
      <c r="H424" s="56" t="s">
        <v>637</v>
      </c>
    </row>
    <row r="425" spans="1:8" s="9" customFormat="1" ht="19.95" customHeight="1" x14ac:dyDescent="0.25">
      <c r="A425" s="91"/>
      <c r="B425" s="60"/>
      <c r="C425" s="60"/>
      <c r="D425" s="89"/>
      <c r="E425" s="5">
        <v>23</v>
      </c>
      <c r="F425" s="5">
        <v>202204023</v>
      </c>
      <c r="G425" s="56" t="s">
        <v>626</v>
      </c>
      <c r="H425" s="56" t="s">
        <v>638</v>
      </c>
    </row>
    <row r="426" spans="1:8" s="9" customFormat="1" ht="19.95" customHeight="1" x14ac:dyDescent="0.25">
      <c r="A426" s="91"/>
      <c r="B426" s="60"/>
      <c r="C426" s="60"/>
      <c r="D426" s="89"/>
      <c r="E426" s="5">
        <v>24</v>
      </c>
      <c r="F426" s="5">
        <v>202204024</v>
      </c>
      <c r="G426" s="56" t="s">
        <v>627</v>
      </c>
      <c r="H426" s="56" t="s">
        <v>639</v>
      </c>
    </row>
    <row r="427" spans="1:8" s="9" customFormat="1" ht="19.95" customHeight="1" x14ac:dyDescent="0.25">
      <c r="A427" s="91"/>
      <c r="B427" s="60"/>
      <c r="C427" s="60"/>
      <c r="D427" s="89"/>
      <c r="E427" s="5">
        <v>25</v>
      </c>
      <c r="F427" s="5">
        <v>202204025</v>
      </c>
      <c r="G427" s="56" t="s">
        <v>628</v>
      </c>
      <c r="H427" s="56" t="s">
        <v>640</v>
      </c>
    </row>
    <row r="428" spans="1:8" s="9" customFormat="1" ht="19.95" customHeight="1" x14ac:dyDescent="0.25">
      <c r="A428" s="91"/>
      <c r="B428" s="60"/>
      <c r="C428" s="60"/>
      <c r="D428" s="89"/>
      <c r="E428" s="5">
        <v>26</v>
      </c>
      <c r="F428" s="5">
        <v>202204026</v>
      </c>
      <c r="G428" s="56" t="s">
        <v>629</v>
      </c>
      <c r="H428" s="56" t="s">
        <v>641</v>
      </c>
    </row>
    <row r="429" spans="1:8" s="9" customFormat="1" ht="19.95" customHeight="1" x14ac:dyDescent="0.25">
      <c r="A429" s="70"/>
      <c r="B429" s="60"/>
      <c r="C429" s="60"/>
      <c r="D429" s="89"/>
      <c r="E429" s="5">
        <v>27</v>
      </c>
      <c r="F429" s="5">
        <v>202204027</v>
      </c>
      <c r="G429" s="56" t="s">
        <v>630</v>
      </c>
      <c r="H429" s="56" t="s">
        <v>642</v>
      </c>
    </row>
    <row r="430" spans="1:8" ht="19.95" customHeight="1" x14ac:dyDescent="0.25">
      <c r="A430" s="13"/>
      <c r="B430" s="12"/>
      <c r="C430" s="11"/>
      <c r="D430" s="10"/>
    </row>
    <row r="431" spans="1:8" ht="19.95" customHeight="1" x14ac:dyDescent="0.25">
      <c r="A431" s="13"/>
      <c r="B431" s="12"/>
      <c r="C431" s="11"/>
      <c r="D431" s="10"/>
    </row>
    <row r="432" spans="1:8" ht="19.95" customHeight="1" x14ac:dyDescent="0.25">
      <c r="A432" s="13"/>
      <c r="B432" s="12"/>
      <c r="C432" s="11"/>
      <c r="D432" s="10"/>
    </row>
    <row r="433" spans="1:4" ht="19.95" customHeight="1" x14ac:dyDescent="0.25">
      <c r="A433" s="13"/>
      <c r="B433" s="12"/>
      <c r="C433" s="11"/>
      <c r="D433" s="10"/>
    </row>
    <row r="434" spans="1:4" ht="19.95" customHeight="1" x14ac:dyDescent="0.25">
      <c r="A434" s="13"/>
      <c r="B434" s="12"/>
      <c r="C434" s="11"/>
      <c r="D434" s="10"/>
    </row>
    <row r="435" spans="1:4" ht="19.95" customHeight="1" x14ac:dyDescent="0.25">
      <c r="A435" s="13"/>
      <c r="B435" s="12"/>
      <c r="C435" s="11"/>
      <c r="D435" s="10"/>
    </row>
    <row r="436" spans="1:4" ht="19.95" customHeight="1" x14ac:dyDescent="0.25">
      <c r="A436" s="13"/>
      <c r="B436" s="12"/>
      <c r="C436" s="11"/>
      <c r="D436" s="10"/>
    </row>
    <row r="437" spans="1:4" ht="19.95" customHeight="1" x14ac:dyDescent="0.25">
      <c r="A437" s="13"/>
      <c r="B437" s="12"/>
      <c r="C437" s="11"/>
      <c r="D437" s="10"/>
    </row>
    <row r="438" spans="1:4" ht="19.95" customHeight="1" x14ac:dyDescent="0.25">
      <c r="A438" s="13"/>
      <c r="B438" s="12"/>
      <c r="C438" s="11"/>
      <c r="D438" s="10"/>
    </row>
    <row r="439" spans="1:4" ht="19.95" customHeight="1" x14ac:dyDescent="0.25">
      <c r="A439" s="13"/>
      <c r="B439" s="12"/>
      <c r="C439" s="11"/>
      <c r="D439" s="10"/>
    </row>
    <row r="440" spans="1:4" ht="19.95" customHeight="1" x14ac:dyDescent="0.25">
      <c r="A440" s="13"/>
      <c r="B440" s="12"/>
      <c r="C440" s="11"/>
      <c r="D440" s="10"/>
    </row>
    <row r="441" spans="1:4" ht="19.95" customHeight="1" x14ac:dyDescent="0.25">
      <c r="A441" s="13"/>
      <c r="B441" s="12"/>
      <c r="C441" s="11"/>
      <c r="D441" s="10"/>
    </row>
    <row r="442" spans="1:4" ht="19.95" customHeight="1" x14ac:dyDescent="0.25">
      <c r="A442" s="13"/>
      <c r="B442" s="12"/>
      <c r="C442" s="11"/>
      <c r="D442" s="10"/>
    </row>
  </sheetData>
  <autoFilter ref="A2:H429" xr:uid="{00000000-0009-0000-0000-000001000000}">
    <filterColumn colId="0" showButton="0"/>
  </autoFilter>
  <mergeCells count="80">
    <mergeCell ref="B330:B334"/>
    <mergeCell ref="D293:D294"/>
    <mergeCell ref="C330:C334"/>
    <mergeCell ref="D330:D334"/>
    <mergeCell ref="B341:B342"/>
    <mergeCell ref="B295:B297"/>
    <mergeCell ref="C295:C297"/>
    <mergeCell ref="D295:D297"/>
    <mergeCell ref="B323:B329"/>
    <mergeCell ref="C323:C329"/>
    <mergeCell ref="B293:B294"/>
    <mergeCell ref="C293:C294"/>
    <mergeCell ref="D3:D8"/>
    <mergeCell ref="D75:D84"/>
    <mergeCell ref="C75:C84"/>
    <mergeCell ref="A3:B8"/>
    <mergeCell ref="A75:B287"/>
    <mergeCell ref="A14:B30"/>
    <mergeCell ref="C31:C42"/>
    <mergeCell ref="D31:D42"/>
    <mergeCell ref="D44:D56"/>
    <mergeCell ref="C44:C56"/>
    <mergeCell ref="B44:B56"/>
    <mergeCell ref="A1:H1"/>
    <mergeCell ref="A2:B2"/>
    <mergeCell ref="D308:D322"/>
    <mergeCell ref="B308:B322"/>
    <mergeCell ref="C308:C322"/>
    <mergeCell ref="C57:C64"/>
    <mergeCell ref="D57:D64"/>
    <mergeCell ref="B57:B64"/>
    <mergeCell ref="D65:D68"/>
    <mergeCell ref="C65:C68"/>
    <mergeCell ref="C298:C307"/>
    <mergeCell ref="B298:B307"/>
    <mergeCell ref="A293:A348"/>
    <mergeCell ref="D69:D74"/>
    <mergeCell ref="C69:C74"/>
    <mergeCell ref="C3:C8"/>
    <mergeCell ref="C341:C342"/>
    <mergeCell ref="D341:D342"/>
    <mergeCell ref="B403:B429"/>
    <mergeCell ref="C403:C429"/>
    <mergeCell ref="D403:D429"/>
    <mergeCell ref="C367:C402"/>
    <mergeCell ref="D367:D402"/>
    <mergeCell ref="C349:C366"/>
    <mergeCell ref="D349:D366"/>
    <mergeCell ref="A349:B366"/>
    <mergeCell ref="B343:B348"/>
    <mergeCell ref="C343:C348"/>
    <mergeCell ref="D343:D348"/>
    <mergeCell ref="A403:A429"/>
    <mergeCell ref="A367:B402"/>
    <mergeCell ref="A31:A42"/>
    <mergeCell ref="B31:B42"/>
    <mergeCell ref="A43:A64"/>
    <mergeCell ref="A65:A74"/>
    <mergeCell ref="B65:B74"/>
    <mergeCell ref="A9:B13"/>
    <mergeCell ref="C9:C13"/>
    <mergeCell ref="D9:D13"/>
    <mergeCell ref="C14:C30"/>
    <mergeCell ref="D14:D30"/>
    <mergeCell ref="B335:B340"/>
    <mergeCell ref="C335:C340"/>
    <mergeCell ref="D335:D340"/>
    <mergeCell ref="C85:C97"/>
    <mergeCell ref="D85:D97"/>
    <mergeCell ref="C98:C287"/>
    <mergeCell ref="D98:D287"/>
    <mergeCell ref="A288:B289"/>
    <mergeCell ref="C288:C289"/>
    <mergeCell ref="D288:D289"/>
    <mergeCell ref="A290:A292"/>
    <mergeCell ref="B291:B292"/>
    <mergeCell ref="C291:C292"/>
    <mergeCell ref="D291:D292"/>
    <mergeCell ref="D323:D329"/>
    <mergeCell ref="D298:D307"/>
  </mergeCells>
  <phoneticPr fontId="1" type="noConversion"/>
  <conditionalFormatting sqref="G15:G21">
    <cfRule type="duplicateValues" dxfId="34" priority="109"/>
  </conditionalFormatting>
  <conditionalFormatting sqref="G14">
    <cfRule type="duplicateValues" dxfId="33" priority="108"/>
  </conditionalFormatting>
  <conditionalFormatting sqref="G24">
    <cfRule type="duplicateValues" dxfId="32" priority="106"/>
  </conditionalFormatting>
  <conditionalFormatting sqref="G23 G25:G30">
    <cfRule type="duplicateValues" dxfId="31" priority="107"/>
  </conditionalFormatting>
  <conditionalFormatting sqref="G22">
    <cfRule type="duplicateValues" dxfId="30" priority="105"/>
  </conditionalFormatting>
  <conditionalFormatting sqref="G295:G297">
    <cfRule type="duplicateValues" dxfId="29" priority="61"/>
  </conditionalFormatting>
  <conditionalFormatting sqref="G298:G307">
    <cfRule type="duplicateValues" dxfId="28" priority="60"/>
  </conditionalFormatting>
  <conditionalFormatting sqref="G341:G342">
    <cfRule type="duplicateValues" dxfId="27" priority="39"/>
  </conditionalFormatting>
  <conditionalFormatting sqref="G85:G97">
    <cfRule type="duplicateValues" dxfId="26" priority="28"/>
  </conditionalFormatting>
  <conditionalFormatting sqref="G288:G289">
    <cfRule type="duplicateValues" dxfId="25" priority="182"/>
  </conditionalFormatting>
  <conditionalFormatting sqref="G290">
    <cfRule type="duplicateValues" dxfId="24" priority="187"/>
  </conditionalFormatting>
  <conditionalFormatting sqref="G3:G8">
    <cfRule type="duplicateValues" dxfId="23" priority="24"/>
  </conditionalFormatting>
  <conditionalFormatting sqref="G9:G13">
    <cfRule type="duplicateValues" dxfId="22" priority="23"/>
  </conditionalFormatting>
  <conditionalFormatting sqref="G31:G42">
    <cfRule type="duplicateValues" dxfId="21" priority="22"/>
  </conditionalFormatting>
  <conditionalFormatting sqref="G43">
    <cfRule type="duplicateValues" dxfId="20" priority="21"/>
  </conditionalFormatting>
  <conditionalFormatting sqref="G44:G56">
    <cfRule type="duplicateValues" dxfId="19" priority="20"/>
  </conditionalFormatting>
  <conditionalFormatting sqref="G57:G63">
    <cfRule type="duplicateValues" dxfId="18" priority="19"/>
  </conditionalFormatting>
  <conditionalFormatting sqref="G64">
    <cfRule type="duplicateValues" dxfId="17" priority="18"/>
  </conditionalFormatting>
  <conditionalFormatting sqref="G65:G68">
    <cfRule type="duplicateValues" dxfId="16" priority="17"/>
  </conditionalFormatting>
  <conditionalFormatting sqref="G74">
    <cfRule type="duplicateValues" dxfId="15" priority="15"/>
  </conditionalFormatting>
  <conditionalFormatting sqref="G69:G73">
    <cfRule type="duplicateValues" dxfId="14" priority="16"/>
  </conditionalFormatting>
  <conditionalFormatting sqref="G75:G84">
    <cfRule type="duplicateValues" dxfId="13" priority="14"/>
  </conditionalFormatting>
  <conditionalFormatting sqref="G205">
    <cfRule type="duplicateValues" dxfId="12" priority="12"/>
  </conditionalFormatting>
  <conditionalFormatting sqref="G98:G204 G206:G287">
    <cfRule type="duplicateValues" dxfId="11" priority="13"/>
  </conditionalFormatting>
  <conditionalFormatting sqref="G291:G292">
    <cfRule type="duplicateValues" dxfId="10" priority="11"/>
  </conditionalFormatting>
  <conditionalFormatting sqref="G293:G294">
    <cfRule type="duplicateValues" dxfId="9" priority="10"/>
  </conditionalFormatting>
  <conditionalFormatting sqref="G308:G322">
    <cfRule type="duplicateValues" dxfId="8" priority="9"/>
  </conditionalFormatting>
  <conditionalFormatting sqref="G323:G329">
    <cfRule type="duplicateValues" dxfId="7" priority="8"/>
  </conditionalFormatting>
  <conditionalFormatting sqref="G330">
    <cfRule type="duplicateValues" dxfId="6" priority="7"/>
  </conditionalFormatting>
  <conditionalFormatting sqref="G335:G340">
    <cfRule type="duplicateValues" dxfId="5" priority="6"/>
  </conditionalFormatting>
  <conditionalFormatting sqref="G343:G345 G347:G348">
    <cfRule type="duplicateValues" dxfId="4" priority="5"/>
  </conditionalFormatting>
  <conditionalFormatting sqref="G346">
    <cfRule type="duplicateValues" dxfId="3" priority="4"/>
  </conditionalFormatting>
  <conditionalFormatting sqref="G349:G366">
    <cfRule type="duplicateValues" dxfId="2" priority="3"/>
  </conditionalFormatting>
  <conditionalFormatting sqref="G367:G402">
    <cfRule type="duplicateValues" dxfId="1" priority="2"/>
  </conditionalFormatting>
  <conditionalFormatting sqref="G403:G429">
    <cfRule type="duplicateValues" dxfId="0" priority="1"/>
  </conditionalFormatting>
  <printOptions horizontalCentered="1"/>
  <pageMargins left="0.11811023622047245" right="0.11811023622047245" top="0.15748031496062992" bottom="0.31496062992125984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考核安排</vt:lpstr>
      <vt:lpstr>考核名单</vt:lpstr>
      <vt:lpstr>考核安排!Print_Area</vt:lpstr>
      <vt:lpstr>考核安排!Print_Titles</vt:lpstr>
      <vt:lpstr>考核名单!Print_Titles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2022-04-27T01:39:49Z</cp:lastPrinted>
  <dcterms:created xsi:type="dcterms:W3CDTF">2019-12-10T07:02:47Z</dcterms:created>
  <dcterms:modified xsi:type="dcterms:W3CDTF">2022-04-27T07:02:24Z</dcterms:modified>
</cp:coreProperties>
</file>