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7" i="1"/>
  <c r="F6"/>
  <c r="F5"/>
  <c r="F4"/>
</calcChain>
</file>

<file path=xl/sharedStrings.xml><?xml version="1.0" encoding="utf-8"?>
<sst xmlns="http://schemas.openxmlformats.org/spreadsheetml/2006/main" count="24" uniqueCount="19">
  <si>
    <t>新余市人民医院
急诊和创伤中心医生、护士招聘综合成绩统分表</t>
    <phoneticPr fontId="3" type="noConversion"/>
  </si>
  <si>
    <r>
      <t>2021.</t>
    </r>
    <r>
      <rPr>
        <u/>
        <sz val="14"/>
        <rFont val="黑体"/>
        <family val="3"/>
        <charset val="134"/>
      </rPr>
      <t>10</t>
    </r>
    <r>
      <rPr>
        <u/>
        <sz val="14"/>
        <rFont val="黑体"/>
        <family val="3"/>
        <charset val="134"/>
      </rPr>
      <t>.</t>
    </r>
    <r>
      <rPr>
        <u/>
        <sz val="14"/>
        <rFont val="黑体"/>
        <family val="3"/>
        <charset val="134"/>
      </rPr>
      <t>09</t>
    </r>
    <phoneticPr fontId="3" type="noConversion"/>
  </si>
  <si>
    <t>面试
序号</t>
  </si>
  <si>
    <t>考生姓名</t>
  </si>
  <si>
    <t>报考岗位</t>
  </si>
  <si>
    <t>理论考试得分</t>
  </si>
  <si>
    <t>面试得分</t>
  </si>
  <si>
    <t>综合得分（理论60%，面试40%）</t>
    <phoneticPr fontId="3" type="noConversion"/>
  </si>
  <si>
    <t>名次</t>
  </si>
  <si>
    <t>夏国超</t>
    <phoneticPr fontId="3" type="noConversion"/>
  </si>
  <si>
    <t>急诊1</t>
    <phoneticPr fontId="3" type="noConversion"/>
  </si>
  <si>
    <t>彭剑强</t>
    <phoneticPr fontId="3" type="noConversion"/>
  </si>
  <si>
    <t>急诊2</t>
    <phoneticPr fontId="3" type="noConversion"/>
  </si>
  <si>
    <t>邱越</t>
    <phoneticPr fontId="3" type="noConversion"/>
  </si>
  <si>
    <t>刘强</t>
    <phoneticPr fontId="3" type="noConversion"/>
  </si>
  <si>
    <t>创伤急救</t>
    <phoneticPr fontId="3" type="noConversion"/>
  </si>
  <si>
    <t>洪秀娟</t>
    <phoneticPr fontId="3" type="noConversion"/>
  </si>
  <si>
    <t>护理</t>
    <phoneticPr fontId="3" type="noConversion"/>
  </si>
  <si>
    <t>面试得分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</si>
</sst>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.000_ "/>
    <numFmt numFmtId="178" formatCode="0.00_);[Red]\(0.00\)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name val="黑体"/>
      <family val="3"/>
      <charset val="134"/>
    </font>
    <font>
      <sz val="9"/>
      <name val="宋体"/>
      <family val="3"/>
      <charset val="134"/>
      <scheme val="minor"/>
    </font>
    <font>
      <sz val="22"/>
      <name val="黑体"/>
      <family val="3"/>
      <charset val="134"/>
    </font>
    <font>
      <u/>
      <sz val="14"/>
      <name val="黑体"/>
      <family val="3"/>
      <charset val="134"/>
    </font>
    <font>
      <sz val="13"/>
      <name val="仿宋_GB2312"/>
      <family val="3"/>
      <charset val="134"/>
    </font>
    <font>
      <sz val="13"/>
      <name val="宋体"/>
      <family val="3"/>
      <charset val="134"/>
    </font>
    <font>
      <sz val="12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4"/>
      <name val="仿宋_GB2312"/>
      <family val="3"/>
      <charset val="134"/>
    </font>
    <font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49" fontId="8" fillId="0" borderId="0" xfId="1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176" fontId="6" fillId="0" borderId="0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Alignment="1"/>
    <xf numFmtId="176" fontId="10" fillId="0" borderId="0" xfId="0" applyNumberFormat="1" applyFont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0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78" fontId="6" fillId="0" borderId="1" xfId="0" applyNumberFormat="1" applyFont="1" applyBorder="1" applyAlignment="1">
      <alignment horizontal="center" vertical="top" wrapText="1"/>
    </xf>
    <xf numFmtId="178" fontId="6" fillId="0" borderId="1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>
      <selection activeCell="D9" sqref="D9:F9"/>
    </sheetView>
  </sheetViews>
  <sheetFormatPr defaultColWidth="9" defaultRowHeight="13.5"/>
  <cols>
    <col min="1" max="1" width="7.625" style="4" customWidth="1"/>
    <col min="2" max="2" width="10.625" style="4" customWidth="1"/>
    <col min="3" max="3" width="12.25" style="4" customWidth="1"/>
    <col min="4" max="4" width="8.125" style="4" customWidth="1"/>
    <col min="5" max="5" width="9" style="23" customWidth="1"/>
    <col min="6" max="6" width="17.625" style="23" customWidth="1"/>
    <col min="7" max="7" width="14.125" style="4" customWidth="1"/>
    <col min="8" max="251" width="9" style="4"/>
    <col min="252" max="252" width="7.625" style="4" customWidth="1"/>
    <col min="253" max="253" width="15.375" style="4" customWidth="1"/>
    <col min="254" max="254" width="10.625" style="4" customWidth="1"/>
    <col min="255" max="255" width="14.25" style="4" customWidth="1"/>
    <col min="256" max="260" width="9" style="4"/>
    <col min="261" max="261" width="11.25" style="4" customWidth="1"/>
    <col min="262" max="507" width="9" style="4"/>
    <col min="508" max="508" width="7.625" style="4" customWidth="1"/>
    <col min="509" max="509" width="15.375" style="4" customWidth="1"/>
    <col min="510" max="510" width="10.625" style="4" customWidth="1"/>
    <col min="511" max="511" width="14.25" style="4" customWidth="1"/>
    <col min="512" max="516" width="9" style="4"/>
    <col min="517" max="517" width="11.25" style="4" customWidth="1"/>
    <col min="518" max="763" width="9" style="4"/>
    <col min="764" max="764" width="7.625" style="4" customWidth="1"/>
    <col min="765" max="765" width="15.375" style="4" customWidth="1"/>
    <col min="766" max="766" width="10.625" style="4" customWidth="1"/>
    <col min="767" max="767" width="14.25" style="4" customWidth="1"/>
    <col min="768" max="772" width="9" style="4"/>
    <col min="773" max="773" width="11.25" style="4" customWidth="1"/>
    <col min="774" max="1019" width="9" style="4"/>
    <col min="1020" max="1020" width="7.625" style="4" customWidth="1"/>
    <col min="1021" max="1021" width="15.375" style="4" customWidth="1"/>
    <col min="1022" max="1022" width="10.625" style="4" customWidth="1"/>
    <col min="1023" max="1023" width="14.25" style="4" customWidth="1"/>
    <col min="1024" max="1028" width="9" style="4"/>
    <col min="1029" max="1029" width="11.25" style="4" customWidth="1"/>
    <col min="1030" max="1275" width="9" style="4"/>
    <col min="1276" max="1276" width="7.625" style="4" customWidth="1"/>
    <col min="1277" max="1277" width="15.375" style="4" customWidth="1"/>
    <col min="1278" max="1278" width="10.625" style="4" customWidth="1"/>
    <col min="1279" max="1279" width="14.25" style="4" customWidth="1"/>
    <col min="1280" max="1284" width="9" style="4"/>
    <col min="1285" max="1285" width="11.25" style="4" customWidth="1"/>
    <col min="1286" max="1531" width="9" style="4"/>
    <col min="1532" max="1532" width="7.625" style="4" customWidth="1"/>
    <col min="1533" max="1533" width="15.375" style="4" customWidth="1"/>
    <col min="1534" max="1534" width="10.625" style="4" customWidth="1"/>
    <col min="1535" max="1535" width="14.25" style="4" customWidth="1"/>
    <col min="1536" max="1540" width="9" style="4"/>
    <col min="1541" max="1541" width="11.25" style="4" customWidth="1"/>
    <col min="1542" max="1787" width="9" style="4"/>
    <col min="1788" max="1788" width="7.625" style="4" customWidth="1"/>
    <col min="1789" max="1789" width="15.375" style="4" customWidth="1"/>
    <col min="1790" max="1790" width="10.625" style="4" customWidth="1"/>
    <col min="1791" max="1791" width="14.25" style="4" customWidth="1"/>
    <col min="1792" max="1796" width="9" style="4"/>
    <col min="1797" max="1797" width="11.25" style="4" customWidth="1"/>
    <col min="1798" max="2043" width="9" style="4"/>
    <col min="2044" max="2044" width="7.625" style="4" customWidth="1"/>
    <col min="2045" max="2045" width="15.375" style="4" customWidth="1"/>
    <col min="2046" max="2046" width="10.625" style="4" customWidth="1"/>
    <col min="2047" max="2047" width="14.25" style="4" customWidth="1"/>
    <col min="2048" max="2052" width="9" style="4"/>
    <col min="2053" max="2053" width="11.25" style="4" customWidth="1"/>
    <col min="2054" max="2299" width="9" style="4"/>
    <col min="2300" max="2300" width="7.625" style="4" customWidth="1"/>
    <col min="2301" max="2301" width="15.375" style="4" customWidth="1"/>
    <col min="2302" max="2302" width="10.625" style="4" customWidth="1"/>
    <col min="2303" max="2303" width="14.25" style="4" customWidth="1"/>
    <col min="2304" max="2308" width="9" style="4"/>
    <col min="2309" max="2309" width="11.25" style="4" customWidth="1"/>
    <col min="2310" max="2555" width="9" style="4"/>
    <col min="2556" max="2556" width="7.625" style="4" customWidth="1"/>
    <col min="2557" max="2557" width="15.375" style="4" customWidth="1"/>
    <col min="2558" max="2558" width="10.625" style="4" customWidth="1"/>
    <col min="2559" max="2559" width="14.25" style="4" customWidth="1"/>
    <col min="2560" max="2564" width="9" style="4"/>
    <col min="2565" max="2565" width="11.25" style="4" customWidth="1"/>
    <col min="2566" max="2811" width="9" style="4"/>
    <col min="2812" max="2812" width="7.625" style="4" customWidth="1"/>
    <col min="2813" max="2813" width="15.375" style="4" customWidth="1"/>
    <col min="2814" max="2814" width="10.625" style="4" customWidth="1"/>
    <col min="2815" max="2815" width="14.25" style="4" customWidth="1"/>
    <col min="2816" max="2820" width="9" style="4"/>
    <col min="2821" max="2821" width="11.25" style="4" customWidth="1"/>
    <col min="2822" max="3067" width="9" style="4"/>
    <col min="3068" max="3068" width="7.625" style="4" customWidth="1"/>
    <col min="3069" max="3069" width="15.375" style="4" customWidth="1"/>
    <col min="3070" max="3070" width="10.625" style="4" customWidth="1"/>
    <col min="3071" max="3071" width="14.25" style="4" customWidth="1"/>
    <col min="3072" max="3076" width="9" style="4"/>
    <col min="3077" max="3077" width="11.25" style="4" customWidth="1"/>
    <col min="3078" max="3323" width="9" style="4"/>
    <col min="3324" max="3324" width="7.625" style="4" customWidth="1"/>
    <col min="3325" max="3325" width="15.375" style="4" customWidth="1"/>
    <col min="3326" max="3326" width="10.625" style="4" customWidth="1"/>
    <col min="3327" max="3327" width="14.25" style="4" customWidth="1"/>
    <col min="3328" max="3332" width="9" style="4"/>
    <col min="3333" max="3333" width="11.25" style="4" customWidth="1"/>
    <col min="3334" max="3579" width="9" style="4"/>
    <col min="3580" max="3580" width="7.625" style="4" customWidth="1"/>
    <col min="3581" max="3581" width="15.375" style="4" customWidth="1"/>
    <col min="3582" max="3582" width="10.625" style="4" customWidth="1"/>
    <col min="3583" max="3583" width="14.25" style="4" customWidth="1"/>
    <col min="3584" max="3588" width="9" style="4"/>
    <col min="3589" max="3589" width="11.25" style="4" customWidth="1"/>
    <col min="3590" max="3835" width="9" style="4"/>
    <col min="3836" max="3836" width="7.625" style="4" customWidth="1"/>
    <col min="3837" max="3837" width="15.375" style="4" customWidth="1"/>
    <col min="3838" max="3838" width="10.625" style="4" customWidth="1"/>
    <col min="3839" max="3839" width="14.25" style="4" customWidth="1"/>
    <col min="3840" max="3844" width="9" style="4"/>
    <col min="3845" max="3845" width="11.25" style="4" customWidth="1"/>
    <col min="3846" max="4091" width="9" style="4"/>
    <col min="4092" max="4092" width="7.625" style="4" customWidth="1"/>
    <col min="4093" max="4093" width="15.375" style="4" customWidth="1"/>
    <col min="4094" max="4094" width="10.625" style="4" customWidth="1"/>
    <col min="4095" max="4095" width="14.25" style="4" customWidth="1"/>
    <col min="4096" max="4100" width="9" style="4"/>
    <col min="4101" max="4101" width="11.25" style="4" customWidth="1"/>
    <col min="4102" max="4347" width="9" style="4"/>
    <col min="4348" max="4348" width="7.625" style="4" customWidth="1"/>
    <col min="4349" max="4349" width="15.375" style="4" customWidth="1"/>
    <col min="4350" max="4350" width="10.625" style="4" customWidth="1"/>
    <col min="4351" max="4351" width="14.25" style="4" customWidth="1"/>
    <col min="4352" max="4356" width="9" style="4"/>
    <col min="4357" max="4357" width="11.25" style="4" customWidth="1"/>
    <col min="4358" max="4603" width="9" style="4"/>
    <col min="4604" max="4604" width="7.625" style="4" customWidth="1"/>
    <col min="4605" max="4605" width="15.375" style="4" customWidth="1"/>
    <col min="4606" max="4606" width="10.625" style="4" customWidth="1"/>
    <col min="4607" max="4607" width="14.25" style="4" customWidth="1"/>
    <col min="4608" max="4612" width="9" style="4"/>
    <col min="4613" max="4613" width="11.25" style="4" customWidth="1"/>
    <col min="4614" max="4859" width="9" style="4"/>
    <col min="4860" max="4860" width="7.625" style="4" customWidth="1"/>
    <col min="4861" max="4861" width="15.375" style="4" customWidth="1"/>
    <col min="4862" max="4862" width="10.625" style="4" customWidth="1"/>
    <col min="4863" max="4863" width="14.25" style="4" customWidth="1"/>
    <col min="4864" max="4868" width="9" style="4"/>
    <col min="4869" max="4869" width="11.25" style="4" customWidth="1"/>
    <col min="4870" max="5115" width="9" style="4"/>
    <col min="5116" max="5116" width="7.625" style="4" customWidth="1"/>
    <col min="5117" max="5117" width="15.375" style="4" customWidth="1"/>
    <col min="5118" max="5118" width="10.625" style="4" customWidth="1"/>
    <col min="5119" max="5119" width="14.25" style="4" customWidth="1"/>
    <col min="5120" max="5124" width="9" style="4"/>
    <col min="5125" max="5125" width="11.25" style="4" customWidth="1"/>
    <col min="5126" max="5371" width="9" style="4"/>
    <col min="5372" max="5372" width="7.625" style="4" customWidth="1"/>
    <col min="5373" max="5373" width="15.375" style="4" customWidth="1"/>
    <col min="5374" max="5374" width="10.625" style="4" customWidth="1"/>
    <col min="5375" max="5375" width="14.25" style="4" customWidth="1"/>
    <col min="5376" max="5380" width="9" style="4"/>
    <col min="5381" max="5381" width="11.25" style="4" customWidth="1"/>
    <col min="5382" max="5627" width="9" style="4"/>
    <col min="5628" max="5628" width="7.625" style="4" customWidth="1"/>
    <col min="5629" max="5629" width="15.375" style="4" customWidth="1"/>
    <col min="5630" max="5630" width="10.625" style="4" customWidth="1"/>
    <col min="5631" max="5631" width="14.25" style="4" customWidth="1"/>
    <col min="5632" max="5636" width="9" style="4"/>
    <col min="5637" max="5637" width="11.25" style="4" customWidth="1"/>
    <col min="5638" max="5883" width="9" style="4"/>
    <col min="5884" max="5884" width="7.625" style="4" customWidth="1"/>
    <col min="5885" max="5885" width="15.375" style="4" customWidth="1"/>
    <col min="5886" max="5886" width="10.625" style="4" customWidth="1"/>
    <col min="5887" max="5887" width="14.25" style="4" customWidth="1"/>
    <col min="5888" max="5892" width="9" style="4"/>
    <col min="5893" max="5893" width="11.25" style="4" customWidth="1"/>
    <col min="5894" max="6139" width="9" style="4"/>
    <col min="6140" max="6140" width="7.625" style="4" customWidth="1"/>
    <col min="6141" max="6141" width="15.375" style="4" customWidth="1"/>
    <col min="6142" max="6142" width="10.625" style="4" customWidth="1"/>
    <col min="6143" max="6143" width="14.25" style="4" customWidth="1"/>
    <col min="6144" max="6148" width="9" style="4"/>
    <col min="6149" max="6149" width="11.25" style="4" customWidth="1"/>
    <col min="6150" max="6395" width="9" style="4"/>
    <col min="6396" max="6396" width="7.625" style="4" customWidth="1"/>
    <col min="6397" max="6397" width="15.375" style="4" customWidth="1"/>
    <col min="6398" max="6398" width="10.625" style="4" customWidth="1"/>
    <col min="6399" max="6399" width="14.25" style="4" customWidth="1"/>
    <col min="6400" max="6404" width="9" style="4"/>
    <col min="6405" max="6405" width="11.25" style="4" customWidth="1"/>
    <col min="6406" max="6651" width="9" style="4"/>
    <col min="6652" max="6652" width="7.625" style="4" customWidth="1"/>
    <col min="6653" max="6653" width="15.375" style="4" customWidth="1"/>
    <col min="6654" max="6654" width="10.625" style="4" customWidth="1"/>
    <col min="6655" max="6655" width="14.25" style="4" customWidth="1"/>
    <col min="6656" max="6660" width="9" style="4"/>
    <col min="6661" max="6661" width="11.25" style="4" customWidth="1"/>
    <col min="6662" max="6907" width="9" style="4"/>
    <col min="6908" max="6908" width="7.625" style="4" customWidth="1"/>
    <col min="6909" max="6909" width="15.375" style="4" customWidth="1"/>
    <col min="6910" max="6910" width="10.625" style="4" customWidth="1"/>
    <col min="6911" max="6911" width="14.25" style="4" customWidth="1"/>
    <col min="6912" max="6916" width="9" style="4"/>
    <col min="6917" max="6917" width="11.25" style="4" customWidth="1"/>
    <col min="6918" max="7163" width="9" style="4"/>
    <col min="7164" max="7164" width="7.625" style="4" customWidth="1"/>
    <col min="7165" max="7165" width="15.375" style="4" customWidth="1"/>
    <col min="7166" max="7166" width="10.625" style="4" customWidth="1"/>
    <col min="7167" max="7167" width="14.25" style="4" customWidth="1"/>
    <col min="7168" max="7172" width="9" style="4"/>
    <col min="7173" max="7173" width="11.25" style="4" customWidth="1"/>
    <col min="7174" max="7419" width="9" style="4"/>
    <col min="7420" max="7420" width="7.625" style="4" customWidth="1"/>
    <col min="7421" max="7421" width="15.375" style="4" customWidth="1"/>
    <col min="7422" max="7422" width="10.625" style="4" customWidth="1"/>
    <col min="7423" max="7423" width="14.25" style="4" customWidth="1"/>
    <col min="7424" max="7428" width="9" style="4"/>
    <col min="7429" max="7429" width="11.25" style="4" customWidth="1"/>
    <col min="7430" max="7675" width="9" style="4"/>
    <col min="7676" max="7676" width="7.625" style="4" customWidth="1"/>
    <col min="7677" max="7677" width="15.375" style="4" customWidth="1"/>
    <col min="7678" max="7678" width="10.625" style="4" customWidth="1"/>
    <col min="7679" max="7679" width="14.25" style="4" customWidth="1"/>
    <col min="7680" max="7684" width="9" style="4"/>
    <col min="7685" max="7685" width="11.25" style="4" customWidth="1"/>
    <col min="7686" max="7931" width="9" style="4"/>
    <col min="7932" max="7932" width="7.625" style="4" customWidth="1"/>
    <col min="7933" max="7933" width="15.375" style="4" customWidth="1"/>
    <col min="7934" max="7934" width="10.625" style="4" customWidth="1"/>
    <col min="7935" max="7935" width="14.25" style="4" customWidth="1"/>
    <col min="7936" max="7940" width="9" style="4"/>
    <col min="7941" max="7941" width="11.25" style="4" customWidth="1"/>
    <col min="7942" max="8187" width="9" style="4"/>
    <col min="8188" max="8188" width="7.625" style="4" customWidth="1"/>
    <col min="8189" max="8189" width="15.375" style="4" customWidth="1"/>
    <col min="8190" max="8190" width="10.625" style="4" customWidth="1"/>
    <col min="8191" max="8191" width="14.25" style="4" customWidth="1"/>
    <col min="8192" max="8196" width="9" style="4"/>
    <col min="8197" max="8197" width="11.25" style="4" customWidth="1"/>
    <col min="8198" max="8443" width="9" style="4"/>
    <col min="8444" max="8444" width="7.625" style="4" customWidth="1"/>
    <col min="8445" max="8445" width="15.375" style="4" customWidth="1"/>
    <col min="8446" max="8446" width="10.625" style="4" customWidth="1"/>
    <col min="8447" max="8447" width="14.25" style="4" customWidth="1"/>
    <col min="8448" max="8452" width="9" style="4"/>
    <col min="8453" max="8453" width="11.25" style="4" customWidth="1"/>
    <col min="8454" max="8699" width="9" style="4"/>
    <col min="8700" max="8700" width="7.625" style="4" customWidth="1"/>
    <col min="8701" max="8701" width="15.375" style="4" customWidth="1"/>
    <col min="8702" max="8702" width="10.625" style="4" customWidth="1"/>
    <col min="8703" max="8703" width="14.25" style="4" customWidth="1"/>
    <col min="8704" max="8708" width="9" style="4"/>
    <col min="8709" max="8709" width="11.25" style="4" customWidth="1"/>
    <col min="8710" max="8955" width="9" style="4"/>
    <col min="8956" max="8956" width="7.625" style="4" customWidth="1"/>
    <col min="8957" max="8957" width="15.375" style="4" customWidth="1"/>
    <col min="8958" max="8958" width="10.625" style="4" customWidth="1"/>
    <col min="8959" max="8959" width="14.25" style="4" customWidth="1"/>
    <col min="8960" max="8964" width="9" style="4"/>
    <col min="8965" max="8965" width="11.25" style="4" customWidth="1"/>
    <col min="8966" max="9211" width="9" style="4"/>
    <col min="9212" max="9212" width="7.625" style="4" customWidth="1"/>
    <col min="9213" max="9213" width="15.375" style="4" customWidth="1"/>
    <col min="9214" max="9214" width="10.625" style="4" customWidth="1"/>
    <col min="9215" max="9215" width="14.25" style="4" customWidth="1"/>
    <col min="9216" max="9220" width="9" style="4"/>
    <col min="9221" max="9221" width="11.25" style="4" customWidth="1"/>
    <col min="9222" max="9467" width="9" style="4"/>
    <col min="9468" max="9468" width="7.625" style="4" customWidth="1"/>
    <col min="9469" max="9469" width="15.375" style="4" customWidth="1"/>
    <col min="9470" max="9470" width="10.625" style="4" customWidth="1"/>
    <col min="9471" max="9471" width="14.25" style="4" customWidth="1"/>
    <col min="9472" max="9476" width="9" style="4"/>
    <col min="9477" max="9477" width="11.25" style="4" customWidth="1"/>
    <col min="9478" max="9723" width="9" style="4"/>
    <col min="9724" max="9724" width="7.625" style="4" customWidth="1"/>
    <col min="9725" max="9725" width="15.375" style="4" customWidth="1"/>
    <col min="9726" max="9726" width="10.625" style="4" customWidth="1"/>
    <col min="9727" max="9727" width="14.25" style="4" customWidth="1"/>
    <col min="9728" max="9732" width="9" style="4"/>
    <col min="9733" max="9733" width="11.25" style="4" customWidth="1"/>
    <col min="9734" max="9979" width="9" style="4"/>
    <col min="9980" max="9980" width="7.625" style="4" customWidth="1"/>
    <col min="9981" max="9981" width="15.375" style="4" customWidth="1"/>
    <col min="9982" max="9982" width="10.625" style="4" customWidth="1"/>
    <col min="9983" max="9983" width="14.25" style="4" customWidth="1"/>
    <col min="9984" max="9988" width="9" style="4"/>
    <col min="9989" max="9989" width="11.25" style="4" customWidth="1"/>
    <col min="9990" max="10235" width="9" style="4"/>
    <col min="10236" max="10236" width="7.625" style="4" customWidth="1"/>
    <col min="10237" max="10237" width="15.375" style="4" customWidth="1"/>
    <col min="10238" max="10238" width="10.625" style="4" customWidth="1"/>
    <col min="10239" max="10239" width="14.25" style="4" customWidth="1"/>
    <col min="10240" max="10244" width="9" style="4"/>
    <col min="10245" max="10245" width="11.25" style="4" customWidth="1"/>
    <col min="10246" max="10491" width="9" style="4"/>
    <col min="10492" max="10492" width="7.625" style="4" customWidth="1"/>
    <col min="10493" max="10493" width="15.375" style="4" customWidth="1"/>
    <col min="10494" max="10494" width="10.625" style="4" customWidth="1"/>
    <col min="10495" max="10495" width="14.25" style="4" customWidth="1"/>
    <col min="10496" max="10500" width="9" style="4"/>
    <col min="10501" max="10501" width="11.25" style="4" customWidth="1"/>
    <col min="10502" max="10747" width="9" style="4"/>
    <col min="10748" max="10748" width="7.625" style="4" customWidth="1"/>
    <col min="10749" max="10749" width="15.375" style="4" customWidth="1"/>
    <col min="10750" max="10750" width="10.625" style="4" customWidth="1"/>
    <col min="10751" max="10751" width="14.25" style="4" customWidth="1"/>
    <col min="10752" max="10756" width="9" style="4"/>
    <col min="10757" max="10757" width="11.25" style="4" customWidth="1"/>
    <col min="10758" max="11003" width="9" style="4"/>
    <col min="11004" max="11004" width="7.625" style="4" customWidth="1"/>
    <col min="11005" max="11005" width="15.375" style="4" customWidth="1"/>
    <col min="11006" max="11006" width="10.625" style="4" customWidth="1"/>
    <col min="11007" max="11007" width="14.25" style="4" customWidth="1"/>
    <col min="11008" max="11012" width="9" style="4"/>
    <col min="11013" max="11013" width="11.25" style="4" customWidth="1"/>
    <col min="11014" max="11259" width="9" style="4"/>
    <col min="11260" max="11260" width="7.625" style="4" customWidth="1"/>
    <col min="11261" max="11261" width="15.375" style="4" customWidth="1"/>
    <col min="11262" max="11262" width="10.625" style="4" customWidth="1"/>
    <col min="11263" max="11263" width="14.25" style="4" customWidth="1"/>
    <col min="11264" max="11268" width="9" style="4"/>
    <col min="11269" max="11269" width="11.25" style="4" customWidth="1"/>
    <col min="11270" max="11515" width="9" style="4"/>
    <col min="11516" max="11516" width="7.625" style="4" customWidth="1"/>
    <col min="11517" max="11517" width="15.375" style="4" customWidth="1"/>
    <col min="11518" max="11518" width="10.625" style="4" customWidth="1"/>
    <col min="11519" max="11519" width="14.25" style="4" customWidth="1"/>
    <col min="11520" max="11524" width="9" style="4"/>
    <col min="11525" max="11525" width="11.25" style="4" customWidth="1"/>
    <col min="11526" max="11771" width="9" style="4"/>
    <col min="11772" max="11772" width="7.625" style="4" customWidth="1"/>
    <col min="11773" max="11773" width="15.375" style="4" customWidth="1"/>
    <col min="11774" max="11774" width="10.625" style="4" customWidth="1"/>
    <col min="11775" max="11775" width="14.25" style="4" customWidth="1"/>
    <col min="11776" max="11780" width="9" style="4"/>
    <col min="11781" max="11781" width="11.25" style="4" customWidth="1"/>
    <col min="11782" max="12027" width="9" style="4"/>
    <col min="12028" max="12028" width="7.625" style="4" customWidth="1"/>
    <col min="12029" max="12029" width="15.375" style="4" customWidth="1"/>
    <col min="12030" max="12030" width="10.625" style="4" customWidth="1"/>
    <col min="12031" max="12031" width="14.25" style="4" customWidth="1"/>
    <col min="12032" max="12036" width="9" style="4"/>
    <col min="12037" max="12037" width="11.25" style="4" customWidth="1"/>
    <col min="12038" max="12283" width="9" style="4"/>
    <col min="12284" max="12284" width="7.625" style="4" customWidth="1"/>
    <col min="12285" max="12285" width="15.375" style="4" customWidth="1"/>
    <col min="12286" max="12286" width="10.625" style="4" customWidth="1"/>
    <col min="12287" max="12287" width="14.25" style="4" customWidth="1"/>
    <col min="12288" max="12292" width="9" style="4"/>
    <col min="12293" max="12293" width="11.25" style="4" customWidth="1"/>
    <col min="12294" max="12539" width="9" style="4"/>
    <col min="12540" max="12540" width="7.625" style="4" customWidth="1"/>
    <col min="12541" max="12541" width="15.375" style="4" customWidth="1"/>
    <col min="12542" max="12542" width="10.625" style="4" customWidth="1"/>
    <col min="12543" max="12543" width="14.25" style="4" customWidth="1"/>
    <col min="12544" max="12548" width="9" style="4"/>
    <col min="12549" max="12549" width="11.25" style="4" customWidth="1"/>
    <col min="12550" max="12795" width="9" style="4"/>
    <col min="12796" max="12796" width="7.625" style="4" customWidth="1"/>
    <col min="12797" max="12797" width="15.375" style="4" customWidth="1"/>
    <col min="12798" max="12798" width="10.625" style="4" customWidth="1"/>
    <col min="12799" max="12799" width="14.25" style="4" customWidth="1"/>
    <col min="12800" max="12804" width="9" style="4"/>
    <col min="12805" max="12805" width="11.25" style="4" customWidth="1"/>
    <col min="12806" max="13051" width="9" style="4"/>
    <col min="13052" max="13052" width="7.625" style="4" customWidth="1"/>
    <col min="13053" max="13053" width="15.375" style="4" customWidth="1"/>
    <col min="13054" max="13054" width="10.625" style="4" customWidth="1"/>
    <col min="13055" max="13055" width="14.25" style="4" customWidth="1"/>
    <col min="13056" max="13060" width="9" style="4"/>
    <col min="13061" max="13061" width="11.25" style="4" customWidth="1"/>
    <col min="13062" max="13307" width="9" style="4"/>
    <col min="13308" max="13308" width="7.625" style="4" customWidth="1"/>
    <col min="13309" max="13309" width="15.375" style="4" customWidth="1"/>
    <col min="13310" max="13310" width="10.625" style="4" customWidth="1"/>
    <col min="13311" max="13311" width="14.25" style="4" customWidth="1"/>
    <col min="13312" max="13316" width="9" style="4"/>
    <col min="13317" max="13317" width="11.25" style="4" customWidth="1"/>
    <col min="13318" max="13563" width="9" style="4"/>
    <col min="13564" max="13564" width="7.625" style="4" customWidth="1"/>
    <col min="13565" max="13565" width="15.375" style="4" customWidth="1"/>
    <col min="13566" max="13566" width="10.625" style="4" customWidth="1"/>
    <col min="13567" max="13567" width="14.25" style="4" customWidth="1"/>
    <col min="13568" max="13572" width="9" style="4"/>
    <col min="13573" max="13573" width="11.25" style="4" customWidth="1"/>
    <col min="13574" max="13819" width="9" style="4"/>
    <col min="13820" max="13820" width="7.625" style="4" customWidth="1"/>
    <col min="13821" max="13821" width="15.375" style="4" customWidth="1"/>
    <col min="13822" max="13822" width="10.625" style="4" customWidth="1"/>
    <col min="13823" max="13823" width="14.25" style="4" customWidth="1"/>
    <col min="13824" max="13828" width="9" style="4"/>
    <col min="13829" max="13829" width="11.25" style="4" customWidth="1"/>
    <col min="13830" max="14075" width="9" style="4"/>
    <col min="14076" max="14076" width="7.625" style="4" customWidth="1"/>
    <col min="14077" max="14077" width="15.375" style="4" customWidth="1"/>
    <col min="14078" max="14078" width="10.625" style="4" customWidth="1"/>
    <col min="14079" max="14079" width="14.25" style="4" customWidth="1"/>
    <col min="14080" max="14084" width="9" style="4"/>
    <col min="14085" max="14085" width="11.25" style="4" customWidth="1"/>
    <col min="14086" max="14331" width="9" style="4"/>
    <col min="14332" max="14332" width="7.625" style="4" customWidth="1"/>
    <col min="14333" max="14333" width="15.375" style="4" customWidth="1"/>
    <col min="14334" max="14334" width="10.625" style="4" customWidth="1"/>
    <col min="14335" max="14335" width="14.25" style="4" customWidth="1"/>
    <col min="14336" max="14340" width="9" style="4"/>
    <col min="14341" max="14341" width="11.25" style="4" customWidth="1"/>
    <col min="14342" max="14587" width="9" style="4"/>
    <col min="14588" max="14588" width="7.625" style="4" customWidth="1"/>
    <col min="14589" max="14589" width="15.375" style="4" customWidth="1"/>
    <col min="14590" max="14590" width="10.625" style="4" customWidth="1"/>
    <col min="14591" max="14591" width="14.25" style="4" customWidth="1"/>
    <col min="14592" max="14596" width="9" style="4"/>
    <col min="14597" max="14597" width="11.25" style="4" customWidth="1"/>
    <col min="14598" max="14843" width="9" style="4"/>
    <col min="14844" max="14844" width="7.625" style="4" customWidth="1"/>
    <col min="14845" max="14845" width="15.375" style="4" customWidth="1"/>
    <col min="14846" max="14846" width="10.625" style="4" customWidth="1"/>
    <col min="14847" max="14847" width="14.25" style="4" customWidth="1"/>
    <col min="14848" max="14852" width="9" style="4"/>
    <col min="14853" max="14853" width="11.25" style="4" customWidth="1"/>
    <col min="14854" max="15099" width="9" style="4"/>
    <col min="15100" max="15100" width="7.625" style="4" customWidth="1"/>
    <col min="15101" max="15101" width="15.375" style="4" customWidth="1"/>
    <col min="15102" max="15102" width="10.625" style="4" customWidth="1"/>
    <col min="15103" max="15103" width="14.25" style="4" customWidth="1"/>
    <col min="15104" max="15108" width="9" style="4"/>
    <col min="15109" max="15109" width="11.25" style="4" customWidth="1"/>
    <col min="15110" max="15355" width="9" style="4"/>
    <col min="15356" max="15356" width="7.625" style="4" customWidth="1"/>
    <col min="15357" max="15357" width="15.375" style="4" customWidth="1"/>
    <col min="15358" max="15358" width="10.625" style="4" customWidth="1"/>
    <col min="15359" max="15359" width="14.25" style="4" customWidth="1"/>
    <col min="15360" max="15364" width="9" style="4"/>
    <col min="15365" max="15365" width="11.25" style="4" customWidth="1"/>
    <col min="15366" max="15611" width="9" style="4"/>
    <col min="15612" max="15612" width="7.625" style="4" customWidth="1"/>
    <col min="15613" max="15613" width="15.375" style="4" customWidth="1"/>
    <col min="15614" max="15614" width="10.625" style="4" customWidth="1"/>
    <col min="15615" max="15615" width="14.25" style="4" customWidth="1"/>
    <col min="15616" max="15620" width="9" style="4"/>
    <col min="15621" max="15621" width="11.25" style="4" customWidth="1"/>
    <col min="15622" max="15867" width="9" style="4"/>
    <col min="15868" max="15868" width="7.625" style="4" customWidth="1"/>
    <col min="15869" max="15869" width="15.375" style="4" customWidth="1"/>
    <col min="15870" max="15870" width="10.625" style="4" customWidth="1"/>
    <col min="15871" max="15871" width="14.25" style="4" customWidth="1"/>
    <col min="15872" max="15876" width="9" style="4"/>
    <col min="15877" max="15877" width="11.25" style="4" customWidth="1"/>
    <col min="15878" max="16123" width="9" style="4"/>
    <col min="16124" max="16124" width="7.625" style="4" customWidth="1"/>
    <col min="16125" max="16125" width="15.375" style="4" customWidth="1"/>
    <col min="16126" max="16126" width="10.625" style="4" customWidth="1"/>
    <col min="16127" max="16127" width="14.25" style="4" customWidth="1"/>
    <col min="16128" max="16132" width="9" style="4"/>
    <col min="16133" max="16133" width="11.25" style="4" customWidth="1"/>
    <col min="16134" max="16384" width="9" style="4"/>
  </cols>
  <sheetData>
    <row r="1" spans="1:9" ht="59.25" customHeight="1">
      <c r="A1" s="1" t="s">
        <v>0</v>
      </c>
      <c r="B1" s="1"/>
      <c r="C1" s="1"/>
      <c r="D1" s="1"/>
      <c r="E1" s="1"/>
      <c r="F1" s="1"/>
      <c r="G1" s="1"/>
      <c r="H1" s="2"/>
      <c r="I1" s="3"/>
    </row>
    <row r="2" spans="1:9" ht="20.25" customHeight="1">
      <c r="A2" s="5"/>
      <c r="B2" s="6"/>
      <c r="C2" s="6"/>
      <c r="D2" s="6"/>
      <c r="E2" s="6"/>
      <c r="F2" s="7" t="s">
        <v>1</v>
      </c>
      <c r="G2" s="6"/>
      <c r="H2" s="8"/>
      <c r="I2" s="3"/>
    </row>
    <row r="3" spans="1:9" ht="30.75" customHeight="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9" t="s">
        <v>8</v>
      </c>
    </row>
    <row r="4" spans="1:9" ht="20.25" customHeight="1">
      <c r="A4" s="11">
        <v>1</v>
      </c>
      <c r="B4" s="12" t="s">
        <v>9</v>
      </c>
      <c r="C4" s="12" t="s">
        <v>10</v>
      </c>
      <c r="D4" s="27">
        <v>50</v>
      </c>
      <c r="E4" s="27">
        <v>95</v>
      </c>
      <c r="F4" s="28">
        <f>D4*0.6+E4*0.4</f>
        <v>68</v>
      </c>
      <c r="G4" s="9">
        <v>1</v>
      </c>
    </row>
    <row r="5" spans="1:9" ht="20.25" customHeight="1">
      <c r="A5" s="11">
        <v>1</v>
      </c>
      <c r="B5" s="12" t="s">
        <v>11</v>
      </c>
      <c r="C5" s="12" t="s">
        <v>12</v>
      </c>
      <c r="D5" s="28">
        <v>61</v>
      </c>
      <c r="E5" s="28">
        <v>94.333330000000004</v>
      </c>
      <c r="F5" s="28">
        <f>D5*0.6+E5*0.4</f>
        <v>74.333332000000013</v>
      </c>
      <c r="G5" s="9">
        <v>1</v>
      </c>
    </row>
    <row r="6" spans="1:9" ht="20.25" customHeight="1">
      <c r="A6" s="11">
        <v>2</v>
      </c>
      <c r="B6" s="12" t="s">
        <v>13</v>
      </c>
      <c r="C6" s="12" t="s">
        <v>12</v>
      </c>
      <c r="D6" s="28">
        <v>50</v>
      </c>
      <c r="E6" s="28">
        <v>95</v>
      </c>
      <c r="F6" s="28">
        <f t="shared" ref="F6:F7" si="0">D6*0.6+E6*0.4</f>
        <v>68</v>
      </c>
      <c r="G6" s="9">
        <v>2</v>
      </c>
    </row>
    <row r="7" spans="1:9" ht="20.25" customHeight="1">
      <c r="A7" s="11">
        <v>1</v>
      </c>
      <c r="B7" s="12" t="s">
        <v>14</v>
      </c>
      <c r="C7" s="12" t="s">
        <v>15</v>
      </c>
      <c r="D7" s="27">
        <v>44</v>
      </c>
      <c r="E7" s="27">
        <v>95</v>
      </c>
      <c r="F7" s="28">
        <f t="shared" si="0"/>
        <v>64.400000000000006</v>
      </c>
      <c r="G7" s="9">
        <v>1</v>
      </c>
    </row>
    <row r="8" spans="1:9" ht="20.25" customHeight="1">
      <c r="E8" s="4"/>
      <c r="F8" s="4"/>
    </row>
    <row r="9" spans="1:9" ht="36.75" customHeight="1">
      <c r="A9" s="9" t="s">
        <v>2</v>
      </c>
      <c r="B9" s="9" t="s">
        <v>3</v>
      </c>
      <c r="C9" s="9" t="s">
        <v>4</v>
      </c>
      <c r="D9" s="24" t="s">
        <v>18</v>
      </c>
      <c r="E9" s="26"/>
      <c r="F9" s="25"/>
      <c r="G9" s="9" t="s">
        <v>8</v>
      </c>
    </row>
    <row r="10" spans="1:9" ht="20.25" customHeight="1">
      <c r="A10" s="11">
        <v>1</v>
      </c>
      <c r="B10" s="12" t="s">
        <v>16</v>
      </c>
      <c r="C10" s="12" t="s">
        <v>17</v>
      </c>
      <c r="D10" s="29">
        <v>95</v>
      </c>
      <c r="E10" s="30"/>
      <c r="F10" s="31"/>
      <c r="G10" s="9">
        <v>1</v>
      </c>
    </row>
    <row r="11" spans="1:9" ht="18" customHeight="1">
      <c r="A11" s="13"/>
      <c r="B11" s="14"/>
      <c r="C11" s="15"/>
      <c r="D11" s="16"/>
      <c r="E11" s="17"/>
      <c r="F11" s="17"/>
      <c r="G11" s="18"/>
    </row>
    <row r="12" spans="1:9" ht="18.75">
      <c r="B12" s="19"/>
      <c r="C12" s="19"/>
      <c r="D12" s="19"/>
      <c r="E12" s="20"/>
      <c r="F12" s="21"/>
      <c r="G12" s="22"/>
    </row>
    <row r="13" spans="1:9" ht="18.75">
      <c r="B13" s="22"/>
      <c r="C13" s="22"/>
      <c r="D13" s="22"/>
      <c r="E13" s="20"/>
      <c r="F13" s="20"/>
      <c r="G13" s="22"/>
    </row>
  </sheetData>
  <mergeCells count="3">
    <mergeCell ref="A1:G1"/>
    <mergeCell ref="D9:F9"/>
    <mergeCell ref="D10:F10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2021-10-09T08:59:06Z</dcterms:modified>
</cp:coreProperties>
</file>