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<sst xmlns="http://schemas.openxmlformats.org/spreadsheetml/2006/main" count="861" uniqueCount="463">
  <si>
    <t>姓名</t>
  </si>
  <si>
    <t>报考岗位</t>
  </si>
  <si>
    <t>习丽佳</t>
  </si>
  <si>
    <t>儿科护理岗</t>
  </si>
  <si>
    <t>窦体柳</t>
  </si>
  <si>
    <t>鲍林梅</t>
  </si>
  <si>
    <t>王俊波</t>
  </si>
  <si>
    <t>李睿</t>
  </si>
  <si>
    <t>余仲慧</t>
  </si>
  <si>
    <t>龚思琦</t>
  </si>
  <si>
    <t>李小林</t>
  </si>
  <si>
    <t>尹双美</t>
  </si>
  <si>
    <t>杨丽冰</t>
  </si>
  <si>
    <t>段媛媛</t>
  </si>
  <si>
    <t>杨靖玲</t>
  </si>
  <si>
    <t>余德利</t>
  </si>
  <si>
    <t>李燕</t>
  </si>
  <si>
    <t>儿科本科岗</t>
  </si>
  <si>
    <t>孔德琼</t>
  </si>
  <si>
    <t>王小婷</t>
  </si>
  <si>
    <t>李家丽</t>
  </si>
  <si>
    <t>张文俊</t>
  </si>
  <si>
    <t>周维艳</t>
  </si>
  <si>
    <t>李京津</t>
  </si>
  <si>
    <t>感染管理科（专技岗）</t>
  </si>
  <si>
    <t>黄鄣琦</t>
  </si>
  <si>
    <t>蒋仙凤</t>
  </si>
  <si>
    <t>马耐楠</t>
  </si>
  <si>
    <t>呼吸与危重症医学科二病区护理A岗</t>
  </si>
  <si>
    <t>彭明祥</t>
  </si>
  <si>
    <t>胡伦</t>
  </si>
  <si>
    <t>孙钦云</t>
  </si>
  <si>
    <t>姚智</t>
  </si>
  <si>
    <t>罗娅宁</t>
  </si>
  <si>
    <t>呼吸与危重症医学科二病区护理B岗</t>
  </si>
  <si>
    <t>全蕊</t>
  </si>
  <si>
    <t>左玉玺</t>
  </si>
  <si>
    <t>张培婷</t>
  </si>
  <si>
    <t>李春花</t>
  </si>
  <si>
    <t>甘丽利</t>
  </si>
  <si>
    <t>黄慧</t>
  </si>
  <si>
    <t>王琼</t>
  </si>
  <si>
    <t>李瑞</t>
  </si>
  <si>
    <t>曾钰茹</t>
  </si>
  <si>
    <t>黄建铃</t>
  </si>
  <si>
    <t>孔媛</t>
  </si>
  <si>
    <t>马黎敏</t>
  </si>
  <si>
    <t>王有翠</t>
  </si>
  <si>
    <t>金文洁</t>
  </si>
  <si>
    <t>呼吸与危重症医学科一病区护理岗</t>
  </si>
  <si>
    <t>孟继翠</t>
  </si>
  <si>
    <t>许漫鑫</t>
  </si>
  <si>
    <t>桂慧敏</t>
  </si>
  <si>
    <t>黄朵</t>
  </si>
  <si>
    <t>王永娣</t>
  </si>
  <si>
    <t>许嫒娜</t>
  </si>
  <si>
    <t>何兴迪</t>
  </si>
  <si>
    <t>彭武丽</t>
  </si>
  <si>
    <t>莫紫娴</t>
  </si>
  <si>
    <t>李萍</t>
  </si>
  <si>
    <t>许思佳</t>
  </si>
  <si>
    <t>徐骞</t>
  </si>
  <si>
    <t>鲁庆美</t>
  </si>
  <si>
    <t>陈梦</t>
  </si>
  <si>
    <t>李建美</t>
  </si>
  <si>
    <t>李越琼</t>
  </si>
  <si>
    <t>吴向静</t>
  </si>
  <si>
    <t>杨保艳</t>
  </si>
  <si>
    <t>叶慧旭</t>
  </si>
  <si>
    <t>黄廷彩</t>
  </si>
  <si>
    <t>刘海龙</t>
  </si>
  <si>
    <t>唐磊</t>
  </si>
  <si>
    <t>门诊部导医岗</t>
  </si>
  <si>
    <t>刘宗莎</t>
  </si>
  <si>
    <t>余红妍</t>
  </si>
  <si>
    <t>赵舒维</t>
  </si>
  <si>
    <t>金小喊</t>
  </si>
  <si>
    <t>张韵秋</t>
  </si>
  <si>
    <t>孟钊樾</t>
  </si>
  <si>
    <t>陆秋艳</t>
  </si>
  <si>
    <t>林笑会</t>
  </si>
  <si>
    <t>普婷</t>
  </si>
  <si>
    <t>王艺霖</t>
  </si>
  <si>
    <t>李承霖</t>
  </si>
  <si>
    <t>苏梦娇</t>
  </si>
  <si>
    <t>张仕易</t>
  </si>
  <si>
    <t>孟月欢</t>
  </si>
  <si>
    <t>苏连连</t>
  </si>
  <si>
    <t>夏春梅</t>
  </si>
  <si>
    <t>仲秋琏</t>
  </si>
  <si>
    <t>美信</t>
  </si>
  <si>
    <t>赵赛飞</t>
  </si>
  <si>
    <t>泌尿外科护理岗</t>
  </si>
  <si>
    <t>刘雪娇</t>
  </si>
  <si>
    <t>刘文凤</t>
  </si>
  <si>
    <t>沈家艳</t>
  </si>
  <si>
    <t>李艳梅</t>
  </si>
  <si>
    <t>马志芬</t>
  </si>
  <si>
    <t>李锦佳</t>
  </si>
  <si>
    <t>张晓倩</t>
  </si>
  <si>
    <t>彭构娟</t>
  </si>
  <si>
    <t>李顺蓥</t>
  </si>
  <si>
    <t>杨雄静</t>
  </si>
  <si>
    <t>周会克</t>
  </si>
  <si>
    <t>周解香</t>
  </si>
  <si>
    <t>普通外科一科</t>
  </si>
  <si>
    <t>田廷花</t>
  </si>
  <si>
    <t>毛萍</t>
  </si>
  <si>
    <t>王桐</t>
  </si>
  <si>
    <t>尚玉莲</t>
  </si>
  <si>
    <t>王得喜</t>
  </si>
  <si>
    <t>段泰敏</t>
  </si>
  <si>
    <t>吴孟薇</t>
  </si>
  <si>
    <t>马明香</t>
  </si>
  <si>
    <t>张引</t>
  </si>
  <si>
    <t>樊红叶</t>
  </si>
  <si>
    <t>刘丹</t>
  </si>
  <si>
    <t>罗连燕</t>
  </si>
  <si>
    <t>陈文丽</t>
  </si>
  <si>
    <t>黄蓉</t>
  </si>
  <si>
    <t>蒋庚茜</t>
  </si>
  <si>
    <t>马正倩</t>
  </si>
  <si>
    <t>牛艳</t>
  </si>
  <si>
    <t>钱高瑕</t>
  </si>
  <si>
    <t>王琼玺</t>
  </si>
  <si>
    <t>吴兴润</t>
  </si>
  <si>
    <t>徐爱姣</t>
  </si>
  <si>
    <t>黄志黎</t>
  </si>
  <si>
    <t>任有君</t>
  </si>
  <si>
    <t>沙贝</t>
  </si>
  <si>
    <t>王文锦</t>
  </si>
  <si>
    <t>徐加玉</t>
  </si>
  <si>
    <t>吴仕帅</t>
  </si>
  <si>
    <t>阳光宇</t>
  </si>
  <si>
    <t>张颖</t>
  </si>
  <si>
    <t>周天露</t>
  </si>
  <si>
    <t>杨金敏</t>
  </si>
  <si>
    <t>管梦丽</t>
  </si>
  <si>
    <t>胡艳婷</t>
  </si>
  <si>
    <t>蒋仙宇</t>
  </si>
  <si>
    <t>马永慧</t>
  </si>
  <si>
    <t>卢睿卿</t>
  </si>
  <si>
    <t>夏鸟</t>
  </si>
  <si>
    <t>杨春惠</t>
  </si>
  <si>
    <t>赵金滟</t>
  </si>
  <si>
    <t>曾静思</t>
  </si>
  <si>
    <t>昌明红</t>
  </si>
  <si>
    <t>耿茜</t>
  </si>
  <si>
    <t>李富琴</t>
  </si>
  <si>
    <t>刘玉佳</t>
  </si>
  <si>
    <t>金王蕊</t>
  </si>
  <si>
    <t>李飞燕</t>
  </si>
  <si>
    <t>赵海艳</t>
  </si>
  <si>
    <t>郝蓉瑞</t>
  </si>
  <si>
    <t>何国仙</t>
  </si>
  <si>
    <t>李娜</t>
  </si>
  <si>
    <t>张维</t>
  </si>
  <si>
    <t>张小强</t>
  </si>
  <si>
    <t>钱仕蕊</t>
  </si>
  <si>
    <t>晏英</t>
  </si>
  <si>
    <t>高海渊</t>
  </si>
  <si>
    <t>张星蕊</t>
  </si>
  <si>
    <t>陈蕾</t>
  </si>
  <si>
    <t>李筱芳</t>
  </si>
  <si>
    <t>马单</t>
  </si>
  <si>
    <t>陶春凤</t>
  </si>
  <si>
    <t>杨婉婷</t>
  </si>
  <si>
    <t>郑志倩</t>
  </si>
  <si>
    <t>杜恩凤</t>
  </si>
  <si>
    <t>司媛</t>
  </si>
  <si>
    <t>王四军</t>
  </si>
  <si>
    <t>伍荣芝</t>
  </si>
  <si>
    <t>殷金玉</t>
  </si>
  <si>
    <t>董孔妮</t>
  </si>
  <si>
    <t>段梦蝶</t>
  </si>
  <si>
    <t>洪金辉</t>
  </si>
  <si>
    <t>王在瑜</t>
  </si>
  <si>
    <t>张云瑞</t>
  </si>
  <si>
    <t>赵东艳</t>
  </si>
  <si>
    <t>邱敏</t>
  </si>
  <si>
    <t>韦堂梅</t>
  </si>
  <si>
    <t>周珊珊</t>
  </si>
  <si>
    <t>冯治国</t>
  </si>
  <si>
    <t>曹娅</t>
  </si>
  <si>
    <t>尹茹仪</t>
  </si>
  <si>
    <t>段薇</t>
  </si>
  <si>
    <t>朱奕</t>
  </si>
  <si>
    <t>杨晓</t>
  </si>
  <si>
    <t>祁冬兰</t>
  </si>
  <si>
    <t>黄燕</t>
  </si>
  <si>
    <t>孔蓉</t>
  </si>
  <si>
    <t>李钟娜</t>
  </si>
  <si>
    <t>林冲</t>
  </si>
  <si>
    <t>刘琦</t>
  </si>
  <si>
    <t>刘志梅</t>
  </si>
  <si>
    <t>王锐西</t>
  </si>
  <si>
    <t>吴婷婷</t>
  </si>
  <si>
    <t>肖琴</t>
  </si>
  <si>
    <t>许红雯</t>
  </si>
  <si>
    <t>赵颖</t>
  </si>
  <si>
    <t>龚娜</t>
  </si>
  <si>
    <t>何柯</t>
  </si>
  <si>
    <t>黄瑞艳</t>
  </si>
  <si>
    <t>康凡丽</t>
  </si>
  <si>
    <t>杨池玉</t>
  </si>
  <si>
    <t>赵瑞娟</t>
  </si>
  <si>
    <t>庞金玉</t>
  </si>
  <si>
    <t>全科医学科护理岗</t>
  </si>
  <si>
    <t>何仁雪</t>
  </si>
  <si>
    <t>杨娜</t>
  </si>
  <si>
    <t>李颖靓</t>
  </si>
  <si>
    <t>王仁云</t>
  </si>
  <si>
    <t>陈艳梅</t>
  </si>
  <si>
    <t>荀晓平</t>
  </si>
  <si>
    <t>王清玥</t>
  </si>
  <si>
    <t>邓思婕</t>
  </si>
  <si>
    <t>王东梅</t>
  </si>
  <si>
    <t>杨碧</t>
  </si>
  <si>
    <t>张敏</t>
  </si>
  <si>
    <t>周晓萍</t>
  </si>
  <si>
    <t>体检中心护理岗</t>
  </si>
  <si>
    <t>陈雪琴</t>
  </si>
  <si>
    <t>王金凤</t>
  </si>
  <si>
    <t>阮娅萍</t>
  </si>
  <si>
    <t>牛天鹏</t>
  </si>
  <si>
    <t>姜倩维</t>
  </si>
  <si>
    <t>尹旗鹏</t>
  </si>
  <si>
    <t>周梅</t>
  </si>
  <si>
    <t>字建池</t>
  </si>
  <si>
    <t>师思</t>
  </si>
  <si>
    <t>段胜明</t>
  </si>
  <si>
    <t>陆娜</t>
  </si>
  <si>
    <t>宋娴</t>
  </si>
  <si>
    <t>严娜</t>
  </si>
  <si>
    <t>刘安帅</t>
  </si>
  <si>
    <t>耿君</t>
  </si>
  <si>
    <t>杨李梅</t>
  </si>
  <si>
    <t>陆红梅</t>
  </si>
  <si>
    <t>苏应仙</t>
  </si>
  <si>
    <t>杨倩敏</t>
  </si>
  <si>
    <t>杨晓慧</t>
  </si>
  <si>
    <t>余金凤</t>
  </si>
  <si>
    <t>李达娟</t>
  </si>
  <si>
    <t>李莉娟</t>
  </si>
  <si>
    <t>余天艳</t>
  </si>
  <si>
    <t>周彩凤</t>
  </si>
  <si>
    <t>魏佐碧</t>
  </si>
  <si>
    <t>消化内科护理岗</t>
  </si>
  <si>
    <t>张映萍</t>
  </si>
  <si>
    <t>杨帆</t>
  </si>
  <si>
    <t>吴倩</t>
  </si>
  <si>
    <t>李绍</t>
  </si>
  <si>
    <t>心血管内科护理A岗</t>
  </si>
  <si>
    <t>王刚</t>
  </si>
  <si>
    <t>王雪</t>
  </si>
  <si>
    <t>心血管内科护理B岗</t>
  </si>
  <si>
    <t>蔡玉蓉</t>
  </si>
  <si>
    <t>邱杰</t>
  </si>
  <si>
    <t>储茜</t>
  </si>
  <si>
    <t>聂伊丽</t>
  </si>
  <si>
    <t>自文娟</t>
  </si>
  <si>
    <t>蔡顺杰</t>
  </si>
  <si>
    <t>董淑媛</t>
  </si>
  <si>
    <t>陈倩</t>
  </si>
  <si>
    <t>何艳平</t>
  </si>
  <si>
    <t>潘路娇</t>
  </si>
  <si>
    <t>彭春桃</t>
  </si>
  <si>
    <t>王娅</t>
  </si>
  <si>
    <t>李蕉秀</t>
  </si>
  <si>
    <t>缪云煜</t>
  </si>
  <si>
    <t>钱静</t>
  </si>
  <si>
    <t>秦晓梅</t>
  </si>
  <si>
    <t>于富红</t>
  </si>
  <si>
    <t>陶薇薇</t>
  </si>
  <si>
    <t>宣传科本科岗</t>
  </si>
  <si>
    <t>吉垚艳</t>
  </si>
  <si>
    <t>廖莎</t>
  </si>
  <si>
    <t>陈功</t>
  </si>
  <si>
    <t>笔试成绩</t>
    <phoneticPr fontId="1" type="noConversion"/>
  </si>
  <si>
    <t>是否进入面试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</si>
  <si>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</si>
  <si>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</si>
  <si>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</si>
  <si>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</si>
  <si>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</si>
  <si>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</si>
  <si>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</si>
  <si>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</si>
  <si>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</si>
  <si>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</si>
  <si>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</si>
  <si>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</si>
  <si>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缺考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</si>
  <si>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</si>
  <si>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</si>
  <si>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</si>
  <si>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</si>
  <si>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</si>
  <si>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</si>
  <si>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</si>
  <si>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</si>
  <si>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感染管理科（专技岗）</t>
    <phoneticPr fontId="5" type="noConversion"/>
  </si>
  <si>
    <t>是</t>
    <phoneticPr fontId="1" type="noConversion"/>
  </si>
  <si>
    <t>是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</si>
  <si>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</si>
  <si>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</si>
  <si>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</si>
  <si>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</si>
  <si>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是</t>
    <phoneticPr fontId="1" type="noConversion"/>
  </si>
  <si>
    <r>
      <rPr>
        <sz val="10"/>
        <rFont val="宋体"/>
        <family val="3"/>
        <charset val="134"/>
      </rPr>
      <t>呼吸与危重症医学科二病区护理</t>
    </r>
    <r>
      <rPr>
        <sz val="10"/>
        <rFont val="宋体"/>
        <family val="2"/>
        <charset val="134"/>
        <scheme val="minor"/>
      </rPr>
      <t>A</t>
    </r>
    <r>
      <rPr>
        <sz val="10"/>
        <rFont val="宋体"/>
        <family val="3"/>
        <charset val="134"/>
      </rPr>
      <t>岗</t>
    </r>
    <phoneticPr fontId="5" type="noConversion"/>
  </si>
  <si>
    <t>是</t>
    <phoneticPr fontId="1" type="noConversion"/>
  </si>
  <si>
    <t>缺考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</si>
  <si>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</si>
  <si>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</si>
  <si>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</si>
  <si>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</si>
  <si>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</si>
  <si>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</si>
  <si>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</si>
  <si>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</si>
  <si>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</si>
  <si>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</si>
  <si>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</si>
  <si>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</si>
  <si>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</si>
  <si>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</si>
  <si>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</si>
  <si>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呼吸与危重症医学科一病区护理岗</t>
    <phoneticPr fontId="5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</si>
  <si>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</si>
  <si>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</si>
  <si>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</si>
  <si>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</si>
  <si>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</si>
  <si>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</si>
  <si>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</si>
  <si>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</si>
  <si>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</si>
  <si>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缺考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</si>
  <si>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</si>
  <si>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</si>
  <si>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</si>
  <si>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</si>
  <si>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</si>
  <si>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</si>
  <si>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</si>
  <si>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</si>
  <si>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</si>
  <si>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</si>
  <si>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</si>
  <si>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</si>
  <si>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</si>
  <si>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</si>
  <si>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</si>
  <si>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</si>
  <si>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</si>
  <si>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</si>
  <si>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</si>
  <si>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</si>
  <si>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</si>
  <si>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</si>
  <si>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</si>
  <si>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</si>
  <si>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</si>
  <si>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</si>
  <si>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</si>
  <si>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</si>
  <si>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</si>
  <si>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门诊部导医岗</t>
    <phoneticPr fontId="5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</si>
  <si>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</si>
  <si>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</si>
  <si>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</si>
  <si>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</si>
  <si>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</si>
  <si>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</si>
  <si>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</si>
  <si>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</si>
  <si>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</si>
  <si>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</si>
  <si>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</si>
  <si>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</si>
  <si>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</si>
  <si>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</si>
  <si>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</si>
  <si>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</si>
  <si>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</si>
  <si>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</si>
  <si>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</si>
  <si>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</si>
  <si>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</si>
  <si>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</si>
  <si>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</si>
  <si>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</si>
  <si>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</si>
  <si>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</si>
  <si>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</si>
  <si>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</si>
  <si>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</si>
  <si>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</si>
  <si>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</si>
  <si>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</si>
  <si>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</si>
  <si>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</si>
  <si>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</si>
  <si>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</si>
  <si>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</si>
  <si>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</si>
  <si>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</si>
  <si>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</si>
  <si>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</si>
  <si>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</si>
  <si>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</si>
  <si>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</si>
  <si>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</si>
  <si>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</si>
  <si>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</si>
  <si>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</si>
  <si>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</si>
  <si>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</si>
  <si>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</si>
  <si>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</si>
  <si>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</si>
  <si>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缺考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</si>
  <si>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</si>
  <si>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</si>
  <si>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</si>
  <si>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</si>
  <si>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</si>
  <si>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</si>
  <si>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</si>
  <si>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缺考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</si>
  <si>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</si>
  <si>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</si>
  <si>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</si>
  <si>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</si>
  <si>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</si>
  <si>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</si>
  <si>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</si>
  <si>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</si>
  <si>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</si>
  <si>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</si>
  <si>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</si>
  <si>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</si>
  <si>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</si>
  <si>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</si>
  <si>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缺考</t>
    <phoneticPr fontId="1" type="noConversion"/>
  </si>
  <si>
    <t>缺考</t>
    <phoneticPr fontId="1" type="noConversion"/>
  </si>
  <si>
    <t>是</t>
    <phoneticPr fontId="1" type="noConversion"/>
  </si>
  <si>
    <t>缺考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</si>
  <si>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</si>
  <si>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</si>
  <si>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</si>
  <si>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</si>
  <si>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</si>
  <si>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</si>
  <si>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</si>
  <si>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</si>
  <si>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</si>
  <si>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</si>
  <si>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</si>
  <si>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</si>
  <si>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</si>
  <si>
    <t>否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</si>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</sst>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9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Calibri"/>
      <family val="2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2"/>
  <sheetViews>
    <sheetView tabSelected="1" workbookViewId="0">
      <selection activeCell="F7" sqref="F7"/>
    </sheetView>
  </sheetViews>
  <sheetFormatPr defaultRowHeight="18" customHeight="1" x14ac:dyDescent="0.25"/>
  <cols>
    <col min="1" max="1" width="12" style="12" customWidth="1"/>
    <col min="2" max="2" width="35.6640625" style="3" customWidth="1"/>
    <col min="3" max="3" width="11.33203125" style="3" customWidth="1"/>
    <col min="4" max="4" width="14.6640625" style="3" customWidth="1"/>
    <col min="5" max="214" width="9" style="3"/>
    <col min="215" max="215" width="5" style="3" bestFit="1" customWidth="1"/>
    <col min="216" max="216" width="6.6640625" style="3" bestFit="1" customWidth="1"/>
    <col min="217" max="217" width="8.33203125" style="3" customWidth="1"/>
    <col min="218" max="218" width="4.88671875" style="3" customWidth="1"/>
    <col min="219" max="219" width="17.88671875" style="3" customWidth="1"/>
    <col min="220" max="220" width="6.6640625" style="3" customWidth="1"/>
    <col min="221" max="221" width="12.109375" style="3" customWidth="1"/>
    <col min="222" max="222" width="10.21875" style="3" customWidth="1"/>
    <col min="223" max="223" width="4.88671875" style="3" customWidth="1"/>
    <col min="224" max="224" width="29.44140625" style="3" customWidth="1"/>
    <col min="225" max="225" width="14.109375" style="3" customWidth="1"/>
    <col min="226" max="226" width="9.6640625" style="3" customWidth="1"/>
    <col min="227" max="227" width="11.33203125" style="3" customWidth="1"/>
    <col min="228" max="228" width="14.109375" style="3" customWidth="1"/>
    <col min="229" max="229" width="30.44140625" style="3" customWidth="1"/>
    <col min="230" max="230" width="8.44140625" style="3" customWidth="1"/>
    <col min="231" max="231" width="16" style="3" customWidth="1"/>
    <col min="232" max="232" width="12.109375" style="3" customWidth="1"/>
    <col min="233" max="233" width="8.33203125" style="3" customWidth="1"/>
    <col min="234" max="234" width="31.33203125" style="3" customWidth="1"/>
    <col min="235" max="237" width="8" style="3" customWidth="1"/>
    <col min="238" max="470" width="9" style="3"/>
    <col min="471" max="471" width="5" style="3" bestFit="1" customWidth="1"/>
    <col min="472" max="472" width="6.6640625" style="3" bestFit="1" customWidth="1"/>
    <col min="473" max="473" width="8.33203125" style="3" customWidth="1"/>
    <col min="474" max="474" width="4.88671875" style="3" customWidth="1"/>
    <col min="475" max="475" width="17.88671875" style="3" customWidth="1"/>
    <col min="476" max="476" width="6.6640625" style="3" customWidth="1"/>
    <col min="477" max="477" width="12.109375" style="3" customWidth="1"/>
    <col min="478" max="478" width="10.21875" style="3" customWidth="1"/>
    <col min="479" max="479" width="4.88671875" style="3" customWidth="1"/>
    <col min="480" max="480" width="29.44140625" style="3" customWidth="1"/>
    <col min="481" max="481" width="14.109375" style="3" customWidth="1"/>
    <col min="482" max="482" width="9.6640625" style="3" customWidth="1"/>
    <col min="483" max="483" width="11.33203125" style="3" customWidth="1"/>
    <col min="484" max="484" width="14.109375" style="3" customWidth="1"/>
    <col min="485" max="485" width="30.44140625" style="3" customWidth="1"/>
    <col min="486" max="486" width="8.44140625" style="3" customWidth="1"/>
    <col min="487" max="487" width="16" style="3" customWidth="1"/>
    <col min="488" max="488" width="12.109375" style="3" customWidth="1"/>
    <col min="489" max="489" width="8.33203125" style="3" customWidth="1"/>
    <col min="490" max="490" width="31.33203125" style="3" customWidth="1"/>
    <col min="491" max="493" width="8" style="3" customWidth="1"/>
    <col min="494" max="726" width="9" style="3"/>
    <col min="727" max="727" width="5" style="3" bestFit="1" customWidth="1"/>
    <col min="728" max="728" width="6.6640625" style="3" bestFit="1" customWidth="1"/>
    <col min="729" max="729" width="8.33203125" style="3" customWidth="1"/>
    <col min="730" max="730" width="4.88671875" style="3" customWidth="1"/>
    <col min="731" max="731" width="17.88671875" style="3" customWidth="1"/>
    <col min="732" max="732" width="6.6640625" style="3" customWidth="1"/>
    <col min="733" max="733" width="12.109375" style="3" customWidth="1"/>
    <col min="734" max="734" width="10.21875" style="3" customWidth="1"/>
    <col min="735" max="735" width="4.88671875" style="3" customWidth="1"/>
    <col min="736" max="736" width="29.44140625" style="3" customWidth="1"/>
    <col min="737" max="737" width="14.109375" style="3" customWidth="1"/>
    <col min="738" max="738" width="9.6640625" style="3" customWidth="1"/>
    <col min="739" max="739" width="11.33203125" style="3" customWidth="1"/>
    <col min="740" max="740" width="14.109375" style="3" customWidth="1"/>
    <col min="741" max="741" width="30.44140625" style="3" customWidth="1"/>
    <col min="742" max="742" width="8.44140625" style="3" customWidth="1"/>
    <col min="743" max="743" width="16" style="3" customWidth="1"/>
    <col min="744" max="744" width="12.109375" style="3" customWidth="1"/>
    <col min="745" max="745" width="8.33203125" style="3" customWidth="1"/>
    <col min="746" max="746" width="31.33203125" style="3" customWidth="1"/>
    <col min="747" max="749" width="8" style="3" customWidth="1"/>
    <col min="750" max="982" width="9" style="3"/>
    <col min="983" max="983" width="5" style="3" bestFit="1" customWidth="1"/>
    <col min="984" max="984" width="6.6640625" style="3" bestFit="1" customWidth="1"/>
    <col min="985" max="985" width="8.33203125" style="3" customWidth="1"/>
    <col min="986" max="986" width="4.88671875" style="3" customWidth="1"/>
    <col min="987" max="987" width="17.88671875" style="3" customWidth="1"/>
    <col min="988" max="988" width="6.6640625" style="3" customWidth="1"/>
    <col min="989" max="989" width="12.109375" style="3" customWidth="1"/>
    <col min="990" max="990" width="10.21875" style="3" customWidth="1"/>
    <col min="991" max="991" width="4.88671875" style="3" customWidth="1"/>
    <col min="992" max="992" width="29.44140625" style="3" customWidth="1"/>
    <col min="993" max="993" width="14.109375" style="3" customWidth="1"/>
    <col min="994" max="994" width="9.6640625" style="3" customWidth="1"/>
    <col min="995" max="995" width="11.33203125" style="3" customWidth="1"/>
    <col min="996" max="996" width="14.109375" style="3" customWidth="1"/>
    <col min="997" max="997" width="30.44140625" style="3" customWidth="1"/>
    <col min="998" max="998" width="8.44140625" style="3" customWidth="1"/>
    <col min="999" max="999" width="16" style="3" customWidth="1"/>
    <col min="1000" max="1000" width="12.109375" style="3" customWidth="1"/>
    <col min="1001" max="1001" width="8.33203125" style="3" customWidth="1"/>
    <col min="1002" max="1002" width="31.33203125" style="3" customWidth="1"/>
    <col min="1003" max="1005" width="8" style="3" customWidth="1"/>
    <col min="1006" max="1238" width="9" style="3"/>
    <col min="1239" max="1239" width="5" style="3" bestFit="1" customWidth="1"/>
    <col min="1240" max="1240" width="6.6640625" style="3" bestFit="1" customWidth="1"/>
    <col min="1241" max="1241" width="8.33203125" style="3" customWidth="1"/>
    <col min="1242" max="1242" width="4.88671875" style="3" customWidth="1"/>
    <col min="1243" max="1243" width="17.88671875" style="3" customWidth="1"/>
    <col min="1244" max="1244" width="6.6640625" style="3" customWidth="1"/>
    <col min="1245" max="1245" width="12.109375" style="3" customWidth="1"/>
    <col min="1246" max="1246" width="10.21875" style="3" customWidth="1"/>
    <col min="1247" max="1247" width="4.88671875" style="3" customWidth="1"/>
    <col min="1248" max="1248" width="29.44140625" style="3" customWidth="1"/>
    <col min="1249" max="1249" width="14.109375" style="3" customWidth="1"/>
    <col min="1250" max="1250" width="9.6640625" style="3" customWidth="1"/>
    <col min="1251" max="1251" width="11.33203125" style="3" customWidth="1"/>
    <col min="1252" max="1252" width="14.109375" style="3" customWidth="1"/>
    <col min="1253" max="1253" width="30.44140625" style="3" customWidth="1"/>
    <col min="1254" max="1254" width="8.44140625" style="3" customWidth="1"/>
    <col min="1255" max="1255" width="16" style="3" customWidth="1"/>
    <col min="1256" max="1256" width="12.109375" style="3" customWidth="1"/>
    <col min="1257" max="1257" width="8.33203125" style="3" customWidth="1"/>
    <col min="1258" max="1258" width="31.33203125" style="3" customWidth="1"/>
    <col min="1259" max="1261" width="8" style="3" customWidth="1"/>
    <col min="1262" max="1494" width="9" style="3"/>
    <col min="1495" max="1495" width="5" style="3" bestFit="1" customWidth="1"/>
    <col min="1496" max="1496" width="6.6640625" style="3" bestFit="1" customWidth="1"/>
    <col min="1497" max="1497" width="8.33203125" style="3" customWidth="1"/>
    <col min="1498" max="1498" width="4.88671875" style="3" customWidth="1"/>
    <col min="1499" max="1499" width="17.88671875" style="3" customWidth="1"/>
    <col min="1500" max="1500" width="6.6640625" style="3" customWidth="1"/>
    <col min="1501" max="1501" width="12.109375" style="3" customWidth="1"/>
    <col min="1502" max="1502" width="10.21875" style="3" customWidth="1"/>
    <col min="1503" max="1503" width="4.88671875" style="3" customWidth="1"/>
    <col min="1504" max="1504" width="29.44140625" style="3" customWidth="1"/>
    <col min="1505" max="1505" width="14.109375" style="3" customWidth="1"/>
    <col min="1506" max="1506" width="9.6640625" style="3" customWidth="1"/>
    <col min="1507" max="1507" width="11.33203125" style="3" customWidth="1"/>
    <col min="1508" max="1508" width="14.109375" style="3" customWidth="1"/>
    <col min="1509" max="1509" width="30.44140625" style="3" customWidth="1"/>
    <col min="1510" max="1510" width="8.44140625" style="3" customWidth="1"/>
    <col min="1511" max="1511" width="16" style="3" customWidth="1"/>
    <col min="1512" max="1512" width="12.109375" style="3" customWidth="1"/>
    <col min="1513" max="1513" width="8.33203125" style="3" customWidth="1"/>
    <col min="1514" max="1514" width="31.33203125" style="3" customWidth="1"/>
    <col min="1515" max="1517" width="8" style="3" customWidth="1"/>
    <col min="1518" max="1750" width="9" style="3"/>
    <col min="1751" max="1751" width="5" style="3" bestFit="1" customWidth="1"/>
    <col min="1752" max="1752" width="6.6640625" style="3" bestFit="1" customWidth="1"/>
    <col min="1753" max="1753" width="8.33203125" style="3" customWidth="1"/>
    <col min="1754" max="1754" width="4.88671875" style="3" customWidth="1"/>
    <col min="1755" max="1755" width="17.88671875" style="3" customWidth="1"/>
    <col min="1756" max="1756" width="6.6640625" style="3" customWidth="1"/>
    <col min="1757" max="1757" width="12.109375" style="3" customWidth="1"/>
    <col min="1758" max="1758" width="10.21875" style="3" customWidth="1"/>
    <col min="1759" max="1759" width="4.88671875" style="3" customWidth="1"/>
    <col min="1760" max="1760" width="29.44140625" style="3" customWidth="1"/>
    <col min="1761" max="1761" width="14.109375" style="3" customWidth="1"/>
    <col min="1762" max="1762" width="9.6640625" style="3" customWidth="1"/>
    <col min="1763" max="1763" width="11.33203125" style="3" customWidth="1"/>
    <col min="1764" max="1764" width="14.109375" style="3" customWidth="1"/>
    <col min="1765" max="1765" width="30.44140625" style="3" customWidth="1"/>
    <col min="1766" max="1766" width="8.44140625" style="3" customWidth="1"/>
    <col min="1767" max="1767" width="16" style="3" customWidth="1"/>
    <col min="1768" max="1768" width="12.109375" style="3" customWidth="1"/>
    <col min="1769" max="1769" width="8.33203125" style="3" customWidth="1"/>
    <col min="1770" max="1770" width="31.33203125" style="3" customWidth="1"/>
    <col min="1771" max="1773" width="8" style="3" customWidth="1"/>
    <col min="1774" max="2006" width="9" style="3"/>
    <col min="2007" max="2007" width="5" style="3" bestFit="1" customWidth="1"/>
    <col min="2008" max="2008" width="6.6640625" style="3" bestFit="1" customWidth="1"/>
    <col min="2009" max="2009" width="8.33203125" style="3" customWidth="1"/>
    <col min="2010" max="2010" width="4.88671875" style="3" customWidth="1"/>
    <col min="2011" max="2011" width="17.88671875" style="3" customWidth="1"/>
    <col min="2012" max="2012" width="6.6640625" style="3" customWidth="1"/>
    <col min="2013" max="2013" width="12.109375" style="3" customWidth="1"/>
    <col min="2014" max="2014" width="10.21875" style="3" customWidth="1"/>
    <col min="2015" max="2015" width="4.88671875" style="3" customWidth="1"/>
    <col min="2016" max="2016" width="29.44140625" style="3" customWidth="1"/>
    <col min="2017" max="2017" width="14.109375" style="3" customWidth="1"/>
    <col min="2018" max="2018" width="9.6640625" style="3" customWidth="1"/>
    <col min="2019" max="2019" width="11.33203125" style="3" customWidth="1"/>
    <col min="2020" max="2020" width="14.109375" style="3" customWidth="1"/>
    <col min="2021" max="2021" width="30.44140625" style="3" customWidth="1"/>
    <col min="2022" max="2022" width="8.44140625" style="3" customWidth="1"/>
    <col min="2023" max="2023" width="16" style="3" customWidth="1"/>
    <col min="2024" max="2024" width="12.109375" style="3" customWidth="1"/>
    <col min="2025" max="2025" width="8.33203125" style="3" customWidth="1"/>
    <col min="2026" max="2026" width="31.33203125" style="3" customWidth="1"/>
    <col min="2027" max="2029" width="8" style="3" customWidth="1"/>
    <col min="2030" max="2262" width="9" style="3"/>
    <col min="2263" max="2263" width="5" style="3" bestFit="1" customWidth="1"/>
    <col min="2264" max="2264" width="6.6640625" style="3" bestFit="1" customWidth="1"/>
    <col min="2265" max="2265" width="8.33203125" style="3" customWidth="1"/>
    <col min="2266" max="2266" width="4.88671875" style="3" customWidth="1"/>
    <col min="2267" max="2267" width="17.88671875" style="3" customWidth="1"/>
    <col min="2268" max="2268" width="6.6640625" style="3" customWidth="1"/>
    <col min="2269" max="2269" width="12.109375" style="3" customWidth="1"/>
    <col min="2270" max="2270" width="10.21875" style="3" customWidth="1"/>
    <col min="2271" max="2271" width="4.88671875" style="3" customWidth="1"/>
    <col min="2272" max="2272" width="29.44140625" style="3" customWidth="1"/>
    <col min="2273" max="2273" width="14.109375" style="3" customWidth="1"/>
    <col min="2274" max="2274" width="9.6640625" style="3" customWidth="1"/>
    <col min="2275" max="2275" width="11.33203125" style="3" customWidth="1"/>
    <col min="2276" max="2276" width="14.109375" style="3" customWidth="1"/>
    <col min="2277" max="2277" width="30.44140625" style="3" customWidth="1"/>
    <col min="2278" max="2278" width="8.44140625" style="3" customWidth="1"/>
    <col min="2279" max="2279" width="16" style="3" customWidth="1"/>
    <col min="2280" max="2280" width="12.109375" style="3" customWidth="1"/>
    <col min="2281" max="2281" width="8.33203125" style="3" customWidth="1"/>
    <col min="2282" max="2282" width="31.33203125" style="3" customWidth="1"/>
    <col min="2283" max="2285" width="8" style="3" customWidth="1"/>
    <col min="2286" max="2518" width="9" style="3"/>
    <col min="2519" max="2519" width="5" style="3" bestFit="1" customWidth="1"/>
    <col min="2520" max="2520" width="6.6640625" style="3" bestFit="1" customWidth="1"/>
    <col min="2521" max="2521" width="8.33203125" style="3" customWidth="1"/>
    <col min="2522" max="2522" width="4.88671875" style="3" customWidth="1"/>
    <col min="2523" max="2523" width="17.88671875" style="3" customWidth="1"/>
    <col min="2524" max="2524" width="6.6640625" style="3" customWidth="1"/>
    <col min="2525" max="2525" width="12.109375" style="3" customWidth="1"/>
    <col min="2526" max="2526" width="10.21875" style="3" customWidth="1"/>
    <col min="2527" max="2527" width="4.88671875" style="3" customWidth="1"/>
    <col min="2528" max="2528" width="29.44140625" style="3" customWidth="1"/>
    <col min="2529" max="2529" width="14.109375" style="3" customWidth="1"/>
    <col min="2530" max="2530" width="9.6640625" style="3" customWidth="1"/>
    <col min="2531" max="2531" width="11.33203125" style="3" customWidth="1"/>
    <col min="2532" max="2532" width="14.109375" style="3" customWidth="1"/>
    <col min="2533" max="2533" width="30.44140625" style="3" customWidth="1"/>
    <col min="2534" max="2534" width="8.44140625" style="3" customWidth="1"/>
    <col min="2535" max="2535" width="16" style="3" customWidth="1"/>
    <col min="2536" max="2536" width="12.109375" style="3" customWidth="1"/>
    <col min="2537" max="2537" width="8.33203125" style="3" customWidth="1"/>
    <col min="2538" max="2538" width="31.33203125" style="3" customWidth="1"/>
    <col min="2539" max="2541" width="8" style="3" customWidth="1"/>
    <col min="2542" max="2774" width="9" style="3"/>
    <col min="2775" max="2775" width="5" style="3" bestFit="1" customWidth="1"/>
    <col min="2776" max="2776" width="6.6640625" style="3" bestFit="1" customWidth="1"/>
    <col min="2777" max="2777" width="8.33203125" style="3" customWidth="1"/>
    <col min="2778" max="2778" width="4.88671875" style="3" customWidth="1"/>
    <col min="2779" max="2779" width="17.88671875" style="3" customWidth="1"/>
    <col min="2780" max="2780" width="6.6640625" style="3" customWidth="1"/>
    <col min="2781" max="2781" width="12.109375" style="3" customWidth="1"/>
    <col min="2782" max="2782" width="10.21875" style="3" customWidth="1"/>
    <col min="2783" max="2783" width="4.88671875" style="3" customWidth="1"/>
    <col min="2784" max="2784" width="29.44140625" style="3" customWidth="1"/>
    <col min="2785" max="2785" width="14.109375" style="3" customWidth="1"/>
    <col min="2786" max="2786" width="9.6640625" style="3" customWidth="1"/>
    <col min="2787" max="2787" width="11.33203125" style="3" customWidth="1"/>
    <col min="2788" max="2788" width="14.109375" style="3" customWidth="1"/>
    <col min="2789" max="2789" width="30.44140625" style="3" customWidth="1"/>
    <col min="2790" max="2790" width="8.44140625" style="3" customWidth="1"/>
    <col min="2791" max="2791" width="16" style="3" customWidth="1"/>
    <col min="2792" max="2792" width="12.109375" style="3" customWidth="1"/>
    <col min="2793" max="2793" width="8.33203125" style="3" customWidth="1"/>
    <col min="2794" max="2794" width="31.33203125" style="3" customWidth="1"/>
    <col min="2795" max="2797" width="8" style="3" customWidth="1"/>
    <col min="2798" max="3030" width="9" style="3"/>
    <col min="3031" max="3031" width="5" style="3" bestFit="1" customWidth="1"/>
    <col min="3032" max="3032" width="6.6640625" style="3" bestFit="1" customWidth="1"/>
    <col min="3033" max="3033" width="8.33203125" style="3" customWidth="1"/>
    <col min="3034" max="3034" width="4.88671875" style="3" customWidth="1"/>
    <col min="3035" max="3035" width="17.88671875" style="3" customWidth="1"/>
    <col min="3036" max="3036" width="6.6640625" style="3" customWidth="1"/>
    <col min="3037" max="3037" width="12.109375" style="3" customWidth="1"/>
    <col min="3038" max="3038" width="10.21875" style="3" customWidth="1"/>
    <col min="3039" max="3039" width="4.88671875" style="3" customWidth="1"/>
    <col min="3040" max="3040" width="29.44140625" style="3" customWidth="1"/>
    <col min="3041" max="3041" width="14.109375" style="3" customWidth="1"/>
    <col min="3042" max="3042" width="9.6640625" style="3" customWidth="1"/>
    <col min="3043" max="3043" width="11.33203125" style="3" customWidth="1"/>
    <col min="3044" max="3044" width="14.109375" style="3" customWidth="1"/>
    <col min="3045" max="3045" width="30.44140625" style="3" customWidth="1"/>
    <col min="3046" max="3046" width="8.44140625" style="3" customWidth="1"/>
    <col min="3047" max="3047" width="16" style="3" customWidth="1"/>
    <col min="3048" max="3048" width="12.109375" style="3" customWidth="1"/>
    <col min="3049" max="3049" width="8.33203125" style="3" customWidth="1"/>
    <col min="3050" max="3050" width="31.33203125" style="3" customWidth="1"/>
    <col min="3051" max="3053" width="8" style="3" customWidth="1"/>
    <col min="3054" max="3286" width="9" style="3"/>
    <col min="3287" max="3287" width="5" style="3" bestFit="1" customWidth="1"/>
    <col min="3288" max="3288" width="6.6640625" style="3" bestFit="1" customWidth="1"/>
    <col min="3289" max="3289" width="8.33203125" style="3" customWidth="1"/>
    <col min="3290" max="3290" width="4.88671875" style="3" customWidth="1"/>
    <col min="3291" max="3291" width="17.88671875" style="3" customWidth="1"/>
    <col min="3292" max="3292" width="6.6640625" style="3" customWidth="1"/>
    <col min="3293" max="3293" width="12.109375" style="3" customWidth="1"/>
    <col min="3294" max="3294" width="10.21875" style="3" customWidth="1"/>
    <col min="3295" max="3295" width="4.88671875" style="3" customWidth="1"/>
    <col min="3296" max="3296" width="29.44140625" style="3" customWidth="1"/>
    <col min="3297" max="3297" width="14.109375" style="3" customWidth="1"/>
    <col min="3298" max="3298" width="9.6640625" style="3" customWidth="1"/>
    <col min="3299" max="3299" width="11.33203125" style="3" customWidth="1"/>
    <col min="3300" max="3300" width="14.109375" style="3" customWidth="1"/>
    <col min="3301" max="3301" width="30.44140625" style="3" customWidth="1"/>
    <col min="3302" max="3302" width="8.44140625" style="3" customWidth="1"/>
    <col min="3303" max="3303" width="16" style="3" customWidth="1"/>
    <col min="3304" max="3304" width="12.109375" style="3" customWidth="1"/>
    <col min="3305" max="3305" width="8.33203125" style="3" customWidth="1"/>
    <col min="3306" max="3306" width="31.33203125" style="3" customWidth="1"/>
    <col min="3307" max="3309" width="8" style="3" customWidth="1"/>
    <col min="3310" max="3542" width="9" style="3"/>
    <col min="3543" max="3543" width="5" style="3" bestFit="1" customWidth="1"/>
    <col min="3544" max="3544" width="6.6640625" style="3" bestFit="1" customWidth="1"/>
    <col min="3545" max="3545" width="8.33203125" style="3" customWidth="1"/>
    <col min="3546" max="3546" width="4.88671875" style="3" customWidth="1"/>
    <col min="3547" max="3547" width="17.88671875" style="3" customWidth="1"/>
    <col min="3548" max="3548" width="6.6640625" style="3" customWidth="1"/>
    <col min="3549" max="3549" width="12.109375" style="3" customWidth="1"/>
    <col min="3550" max="3550" width="10.21875" style="3" customWidth="1"/>
    <col min="3551" max="3551" width="4.88671875" style="3" customWidth="1"/>
    <col min="3552" max="3552" width="29.44140625" style="3" customWidth="1"/>
    <col min="3553" max="3553" width="14.109375" style="3" customWidth="1"/>
    <col min="3554" max="3554" width="9.6640625" style="3" customWidth="1"/>
    <col min="3555" max="3555" width="11.33203125" style="3" customWidth="1"/>
    <col min="3556" max="3556" width="14.109375" style="3" customWidth="1"/>
    <col min="3557" max="3557" width="30.44140625" style="3" customWidth="1"/>
    <col min="3558" max="3558" width="8.44140625" style="3" customWidth="1"/>
    <col min="3559" max="3559" width="16" style="3" customWidth="1"/>
    <col min="3560" max="3560" width="12.109375" style="3" customWidth="1"/>
    <col min="3561" max="3561" width="8.33203125" style="3" customWidth="1"/>
    <col min="3562" max="3562" width="31.33203125" style="3" customWidth="1"/>
    <col min="3563" max="3565" width="8" style="3" customWidth="1"/>
    <col min="3566" max="3798" width="9" style="3"/>
    <col min="3799" max="3799" width="5" style="3" bestFit="1" customWidth="1"/>
    <col min="3800" max="3800" width="6.6640625" style="3" bestFit="1" customWidth="1"/>
    <col min="3801" max="3801" width="8.33203125" style="3" customWidth="1"/>
    <col min="3802" max="3802" width="4.88671875" style="3" customWidth="1"/>
    <col min="3803" max="3803" width="17.88671875" style="3" customWidth="1"/>
    <col min="3804" max="3804" width="6.6640625" style="3" customWidth="1"/>
    <col min="3805" max="3805" width="12.109375" style="3" customWidth="1"/>
    <col min="3806" max="3806" width="10.21875" style="3" customWidth="1"/>
    <col min="3807" max="3807" width="4.88671875" style="3" customWidth="1"/>
    <col min="3808" max="3808" width="29.44140625" style="3" customWidth="1"/>
    <col min="3809" max="3809" width="14.109375" style="3" customWidth="1"/>
    <col min="3810" max="3810" width="9.6640625" style="3" customWidth="1"/>
    <col min="3811" max="3811" width="11.33203125" style="3" customWidth="1"/>
    <col min="3812" max="3812" width="14.109375" style="3" customWidth="1"/>
    <col min="3813" max="3813" width="30.44140625" style="3" customWidth="1"/>
    <col min="3814" max="3814" width="8.44140625" style="3" customWidth="1"/>
    <col min="3815" max="3815" width="16" style="3" customWidth="1"/>
    <col min="3816" max="3816" width="12.109375" style="3" customWidth="1"/>
    <col min="3817" max="3817" width="8.33203125" style="3" customWidth="1"/>
    <col min="3818" max="3818" width="31.33203125" style="3" customWidth="1"/>
    <col min="3819" max="3821" width="8" style="3" customWidth="1"/>
    <col min="3822" max="4054" width="9" style="3"/>
    <col min="4055" max="4055" width="5" style="3" bestFit="1" customWidth="1"/>
    <col min="4056" max="4056" width="6.6640625" style="3" bestFit="1" customWidth="1"/>
    <col min="4057" max="4057" width="8.33203125" style="3" customWidth="1"/>
    <col min="4058" max="4058" width="4.88671875" style="3" customWidth="1"/>
    <col min="4059" max="4059" width="17.88671875" style="3" customWidth="1"/>
    <col min="4060" max="4060" width="6.6640625" style="3" customWidth="1"/>
    <col min="4061" max="4061" width="12.109375" style="3" customWidth="1"/>
    <col min="4062" max="4062" width="10.21875" style="3" customWidth="1"/>
    <col min="4063" max="4063" width="4.88671875" style="3" customWidth="1"/>
    <col min="4064" max="4064" width="29.44140625" style="3" customWidth="1"/>
    <col min="4065" max="4065" width="14.109375" style="3" customWidth="1"/>
    <col min="4066" max="4066" width="9.6640625" style="3" customWidth="1"/>
    <col min="4067" max="4067" width="11.33203125" style="3" customWidth="1"/>
    <col min="4068" max="4068" width="14.109375" style="3" customWidth="1"/>
    <col min="4069" max="4069" width="30.44140625" style="3" customWidth="1"/>
    <col min="4070" max="4070" width="8.44140625" style="3" customWidth="1"/>
    <col min="4071" max="4071" width="16" style="3" customWidth="1"/>
    <col min="4072" max="4072" width="12.109375" style="3" customWidth="1"/>
    <col min="4073" max="4073" width="8.33203125" style="3" customWidth="1"/>
    <col min="4074" max="4074" width="31.33203125" style="3" customWidth="1"/>
    <col min="4075" max="4077" width="8" style="3" customWidth="1"/>
    <col min="4078" max="4310" width="9" style="3"/>
    <col min="4311" max="4311" width="5" style="3" bestFit="1" customWidth="1"/>
    <col min="4312" max="4312" width="6.6640625" style="3" bestFit="1" customWidth="1"/>
    <col min="4313" max="4313" width="8.33203125" style="3" customWidth="1"/>
    <col min="4314" max="4314" width="4.88671875" style="3" customWidth="1"/>
    <col min="4315" max="4315" width="17.88671875" style="3" customWidth="1"/>
    <col min="4316" max="4316" width="6.6640625" style="3" customWidth="1"/>
    <col min="4317" max="4317" width="12.109375" style="3" customWidth="1"/>
    <col min="4318" max="4318" width="10.21875" style="3" customWidth="1"/>
    <col min="4319" max="4319" width="4.88671875" style="3" customWidth="1"/>
    <col min="4320" max="4320" width="29.44140625" style="3" customWidth="1"/>
    <col min="4321" max="4321" width="14.109375" style="3" customWidth="1"/>
    <col min="4322" max="4322" width="9.6640625" style="3" customWidth="1"/>
    <col min="4323" max="4323" width="11.33203125" style="3" customWidth="1"/>
    <col min="4324" max="4324" width="14.109375" style="3" customWidth="1"/>
    <col min="4325" max="4325" width="30.44140625" style="3" customWidth="1"/>
    <col min="4326" max="4326" width="8.44140625" style="3" customWidth="1"/>
    <col min="4327" max="4327" width="16" style="3" customWidth="1"/>
    <col min="4328" max="4328" width="12.109375" style="3" customWidth="1"/>
    <col min="4329" max="4329" width="8.33203125" style="3" customWidth="1"/>
    <col min="4330" max="4330" width="31.33203125" style="3" customWidth="1"/>
    <col min="4331" max="4333" width="8" style="3" customWidth="1"/>
    <col min="4334" max="4566" width="9" style="3"/>
    <col min="4567" max="4567" width="5" style="3" bestFit="1" customWidth="1"/>
    <col min="4568" max="4568" width="6.6640625" style="3" bestFit="1" customWidth="1"/>
    <col min="4569" max="4569" width="8.33203125" style="3" customWidth="1"/>
    <col min="4570" max="4570" width="4.88671875" style="3" customWidth="1"/>
    <col min="4571" max="4571" width="17.88671875" style="3" customWidth="1"/>
    <col min="4572" max="4572" width="6.6640625" style="3" customWidth="1"/>
    <col min="4573" max="4573" width="12.109375" style="3" customWidth="1"/>
    <col min="4574" max="4574" width="10.21875" style="3" customWidth="1"/>
    <col min="4575" max="4575" width="4.88671875" style="3" customWidth="1"/>
    <col min="4576" max="4576" width="29.44140625" style="3" customWidth="1"/>
    <col min="4577" max="4577" width="14.109375" style="3" customWidth="1"/>
    <col min="4578" max="4578" width="9.6640625" style="3" customWidth="1"/>
    <col min="4579" max="4579" width="11.33203125" style="3" customWidth="1"/>
    <col min="4580" max="4580" width="14.109375" style="3" customWidth="1"/>
    <col min="4581" max="4581" width="30.44140625" style="3" customWidth="1"/>
    <col min="4582" max="4582" width="8.44140625" style="3" customWidth="1"/>
    <col min="4583" max="4583" width="16" style="3" customWidth="1"/>
    <col min="4584" max="4584" width="12.109375" style="3" customWidth="1"/>
    <col min="4585" max="4585" width="8.33203125" style="3" customWidth="1"/>
    <col min="4586" max="4586" width="31.33203125" style="3" customWidth="1"/>
    <col min="4587" max="4589" width="8" style="3" customWidth="1"/>
    <col min="4590" max="4822" width="9" style="3"/>
    <col min="4823" max="4823" width="5" style="3" bestFit="1" customWidth="1"/>
    <col min="4824" max="4824" width="6.6640625" style="3" bestFit="1" customWidth="1"/>
    <col min="4825" max="4825" width="8.33203125" style="3" customWidth="1"/>
    <col min="4826" max="4826" width="4.88671875" style="3" customWidth="1"/>
    <col min="4827" max="4827" width="17.88671875" style="3" customWidth="1"/>
    <col min="4828" max="4828" width="6.6640625" style="3" customWidth="1"/>
    <col min="4829" max="4829" width="12.109375" style="3" customWidth="1"/>
    <col min="4830" max="4830" width="10.21875" style="3" customWidth="1"/>
    <col min="4831" max="4831" width="4.88671875" style="3" customWidth="1"/>
    <col min="4832" max="4832" width="29.44140625" style="3" customWidth="1"/>
    <col min="4833" max="4833" width="14.109375" style="3" customWidth="1"/>
    <col min="4834" max="4834" width="9.6640625" style="3" customWidth="1"/>
    <col min="4835" max="4835" width="11.33203125" style="3" customWidth="1"/>
    <col min="4836" max="4836" width="14.109375" style="3" customWidth="1"/>
    <col min="4837" max="4837" width="30.44140625" style="3" customWidth="1"/>
    <col min="4838" max="4838" width="8.44140625" style="3" customWidth="1"/>
    <col min="4839" max="4839" width="16" style="3" customWidth="1"/>
    <col min="4840" max="4840" width="12.109375" style="3" customWidth="1"/>
    <col min="4841" max="4841" width="8.33203125" style="3" customWidth="1"/>
    <col min="4842" max="4842" width="31.33203125" style="3" customWidth="1"/>
    <col min="4843" max="4845" width="8" style="3" customWidth="1"/>
    <col min="4846" max="5078" width="9" style="3"/>
    <col min="5079" max="5079" width="5" style="3" bestFit="1" customWidth="1"/>
    <col min="5080" max="5080" width="6.6640625" style="3" bestFit="1" customWidth="1"/>
    <col min="5081" max="5081" width="8.33203125" style="3" customWidth="1"/>
    <col min="5082" max="5082" width="4.88671875" style="3" customWidth="1"/>
    <col min="5083" max="5083" width="17.88671875" style="3" customWidth="1"/>
    <col min="5084" max="5084" width="6.6640625" style="3" customWidth="1"/>
    <col min="5085" max="5085" width="12.109375" style="3" customWidth="1"/>
    <col min="5086" max="5086" width="10.21875" style="3" customWidth="1"/>
    <col min="5087" max="5087" width="4.88671875" style="3" customWidth="1"/>
    <col min="5088" max="5088" width="29.44140625" style="3" customWidth="1"/>
    <col min="5089" max="5089" width="14.109375" style="3" customWidth="1"/>
    <col min="5090" max="5090" width="9.6640625" style="3" customWidth="1"/>
    <col min="5091" max="5091" width="11.33203125" style="3" customWidth="1"/>
    <col min="5092" max="5092" width="14.109375" style="3" customWidth="1"/>
    <col min="5093" max="5093" width="30.44140625" style="3" customWidth="1"/>
    <col min="5094" max="5094" width="8.44140625" style="3" customWidth="1"/>
    <col min="5095" max="5095" width="16" style="3" customWidth="1"/>
    <col min="5096" max="5096" width="12.109375" style="3" customWidth="1"/>
    <col min="5097" max="5097" width="8.33203125" style="3" customWidth="1"/>
    <col min="5098" max="5098" width="31.33203125" style="3" customWidth="1"/>
    <col min="5099" max="5101" width="8" style="3" customWidth="1"/>
    <col min="5102" max="5334" width="9" style="3"/>
    <col min="5335" max="5335" width="5" style="3" bestFit="1" customWidth="1"/>
    <col min="5336" max="5336" width="6.6640625" style="3" bestFit="1" customWidth="1"/>
    <col min="5337" max="5337" width="8.33203125" style="3" customWidth="1"/>
    <col min="5338" max="5338" width="4.88671875" style="3" customWidth="1"/>
    <col min="5339" max="5339" width="17.88671875" style="3" customWidth="1"/>
    <col min="5340" max="5340" width="6.6640625" style="3" customWidth="1"/>
    <col min="5341" max="5341" width="12.109375" style="3" customWidth="1"/>
    <col min="5342" max="5342" width="10.21875" style="3" customWidth="1"/>
    <col min="5343" max="5343" width="4.88671875" style="3" customWidth="1"/>
    <col min="5344" max="5344" width="29.44140625" style="3" customWidth="1"/>
    <col min="5345" max="5345" width="14.109375" style="3" customWidth="1"/>
    <col min="5346" max="5346" width="9.6640625" style="3" customWidth="1"/>
    <col min="5347" max="5347" width="11.33203125" style="3" customWidth="1"/>
    <col min="5348" max="5348" width="14.109375" style="3" customWidth="1"/>
    <col min="5349" max="5349" width="30.44140625" style="3" customWidth="1"/>
    <col min="5350" max="5350" width="8.44140625" style="3" customWidth="1"/>
    <col min="5351" max="5351" width="16" style="3" customWidth="1"/>
    <col min="5352" max="5352" width="12.109375" style="3" customWidth="1"/>
    <col min="5353" max="5353" width="8.33203125" style="3" customWidth="1"/>
    <col min="5354" max="5354" width="31.33203125" style="3" customWidth="1"/>
    <col min="5355" max="5357" width="8" style="3" customWidth="1"/>
    <col min="5358" max="5590" width="9" style="3"/>
    <col min="5591" max="5591" width="5" style="3" bestFit="1" customWidth="1"/>
    <col min="5592" max="5592" width="6.6640625" style="3" bestFit="1" customWidth="1"/>
    <col min="5593" max="5593" width="8.33203125" style="3" customWidth="1"/>
    <col min="5594" max="5594" width="4.88671875" style="3" customWidth="1"/>
    <col min="5595" max="5595" width="17.88671875" style="3" customWidth="1"/>
    <col min="5596" max="5596" width="6.6640625" style="3" customWidth="1"/>
    <col min="5597" max="5597" width="12.109375" style="3" customWidth="1"/>
    <col min="5598" max="5598" width="10.21875" style="3" customWidth="1"/>
    <col min="5599" max="5599" width="4.88671875" style="3" customWidth="1"/>
    <col min="5600" max="5600" width="29.44140625" style="3" customWidth="1"/>
    <col min="5601" max="5601" width="14.109375" style="3" customWidth="1"/>
    <col min="5602" max="5602" width="9.6640625" style="3" customWidth="1"/>
    <col min="5603" max="5603" width="11.33203125" style="3" customWidth="1"/>
    <col min="5604" max="5604" width="14.109375" style="3" customWidth="1"/>
    <col min="5605" max="5605" width="30.44140625" style="3" customWidth="1"/>
    <col min="5606" max="5606" width="8.44140625" style="3" customWidth="1"/>
    <col min="5607" max="5607" width="16" style="3" customWidth="1"/>
    <col min="5608" max="5608" width="12.109375" style="3" customWidth="1"/>
    <col min="5609" max="5609" width="8.33203125" style="3" customWidth="1"/>
    <col min="5610" max="5610" width="31.33203125" style="3" customWidth="1"/>
    <col min="5611" max="5613" width="8" style="3" customWidth="1"/>
    <col min="5614" max="5846" width="9" style="3"/>
    <col min="5847" max="5847" width="5" style="3" bestFit="1" customWidth="1"/>
    <col min="5848" max="5848" width="6.6640625" style="3" bestFit="1" customWidth="1"/>
    <col min="5849" max="5849" width="8.33203125" style="3" customWidth="1"/>
    <col min="5850" max="5850" width="4.88671875" style="3" customWidth="1"/>
    <col min="5851" max="5851" width="17.88671875" style="3" customWidth="1"/>
    <col min="5852" max="5852" width="6.6640625" style="3" customWidth="1"/>
    <col min="5853" max="5853" width="12.109375" style="3" customWidth="1"/>
    <col min="5854" max="5854" width="10.21875" style="3" customWidth="1"/>
    <col min="5855" max="5855" width="4.88671875" style="3" customWidth="1"/>
    <col min="5856" max="5856" width="29.44140625" style="3" customWidth="1"/>
    <col min="5857" max="5857" width="14.109375" style="3" customWidth="1"/>
    <col min="5858" max="5858" width="9.6640625" style="3" customWidth="1"/>
    <col min="5859" max="5859" width="11.33203125" style="3" customWidth="1"/>
    <col min="5860" max="5860" width="14.109375" style="3" customWidth="1"/>
    <col min="5861" max="5861" width="30.44140625" style="3" customWidth="1"/>
    <col min="5862" max="5862" width="8.44140625" style="3" customWidth="1"/>
    <col min="5863" max="5863" width="16" style="3" customWidth="1"/>
    <col min="5864" max="5864" width="12.109375" style="3" customWidth="1"/>
    <col min="5865" max="5865" width="8.33203125" style="3" customWidth="1"/>
    <col min="5866" max="5866" width="31.33203125" style="3" customWidth="1"/>
    <col min="5867" max="5869" width="8" style="3" customWidth="1"/>
    <col min="5870" max="6102" width="9" style="3"/>
    <col min="6103" max="6103" width="5" style="3" bestFit="1" customWidth="1"/>
    <col min="6104" max="6104" width="6.6640625" style="3" bestFit="1" customWidth="1"/>
    <col min="6105" max="6105" width="8.33203125" style="3" customWidth="1"/>
    <col min="6106" max="6106" width="4.88671875" style="3" customWidth="1"/>
    <col min="6107" max="6107" width="17.88671875" style="3" customWidth="1"/>
    <col min="6108" max="6108" width="6.6640625" style="3" customWidth="1"/>
    <col min="6109" max="6109" width="12.109375" style="3" customWidth="1"/>
    <col min="6110" max="6110" width="10.21875" style="3" customWidth="1"/>
    <col min="6111" max="6111" width="4.88671875" style="3" customWidth="1"/>
    <col min="6112" max="6112" width="29.44140625" style="3" customWidth="1"/>
    <col min="6113" max="6113" width="14.109375" style="3" customWidth="1"/>
    <col min="6114" max="6114" width="9.6640625" style="3" customWidth="1"/>
    <col min="6115" max="6115" width="11.33203125" style="3" customWidth="1"/>
    <col min="6116" max="6116" width="14.109375" style="3" customWidth="1"/>
    <col min="6117" max="6117" width="30.44140625" style="3" customWidth="1"/>
    <col min="6118" max="6118" width="8.44140625" style="3" customWidth="1"/>
    <col min="6119" max="6119" width="16" style="3" customWidth="1"/>
    <col min="6120" max="6120" width="12.109375" style="3" customWidth="1"/>
    <col min="6121" max="6121" width="8.33203125" style="3" customWidth="1"/>
    <col min="6122" max="6122" width="31.33203125" style="3" customWidth="1"/>
    <col min="6123" max="6125" width="8" style="3" customWidth="1"/>
    <col min="6126" max="6358" width="9" style="3"/>
    <col min="6359" max="6359" width="5" style="3" bestFit="1" customWidth="1"/>
    <col min="6360" max="6360" width="6.6640625" style="3" bestFit="1" customWidth="1"/>
    <col min="6361" max="6361" width="8.33203125" style="3" customWidth="1"/>
    <col min="6362" max="6362" width="4.88671875" style="3" customWidth="1"/>
    <col min="6363" max="6363" width="17.88671875" style="3" customWidth="1"/>
    <col min="6364" max="6364" width="6.6640625" style="3" customWidth="1"/>
    <col min="6365" max="6365" width="12.109375" style="3" customWidth="1"/>
    <col min="6366" max="6366" width="10.21875" style="3" customWidth="1"/>
    <col min="6367" max="6367" width="4.88671875" style="3" customWidth="1"/>
    <col min="6368" max="6368" width="29.44140625" style="3" customWidth="1"/>
    <col min="6369" max="6369" width="14.109375" style="3" customWidth="1"/>
    <col min="6370" max="6370" width="9.6640625" style="3" customWidth="1"/>
    <col min="6371" max="6371" width="11.33203125" style="3" customWidth="1"/>
    <col min="6372" max="6372" width="14.109375" style="3" customWidth="1"/>
    <col min="6373" max="6373" width="30.44140625" style="3" customWidth="1"/>
    <col min="6374" max="6374" width="8.44140625" style="3" customWidth="1"/>
    <col min="6375" max="6375" width="16" style="3" customWidth="1"/>
    <col min="6376" max="6376" width="12.109375" style="3" customWidth="1"/>
    <col min="6377" max="6377" width="8.33203125" style="3" customWidth="1"/>
    <col min="6378" max="6378" width="31.33203125" style="3" customWidth="1"/>
    <col min="6379" max="6381" width="8" style="3" customWidth="1"/>
    <col min="6382" max="6614" width="9" style="3"/>
    <col min="6615" max="6615" width="5" style="3" bestFit="1" customWidth="1"/>
    <col min="6616" max="6616" width="6.6640625" style="3" bestFit="1" customWidth="1"/>
    <col min="6617" max="6617" width="8.33203125" style="3" customWidth="1"/>
    <col min="6618" max="6618" width="4.88671875" style="3" customWidth="1"/>
    <col min="6619" max="6619" width="17.88671875" style="3" customWidth="1"/>
    <col min="6620" max="6620" width="6.6640625" style="3" customWidth="1"/>
    <col min="6621" max="6621" width="12.109375" style="3" customWidth="1"/>
    <col min="6622" max="6622" width="10.21875" style="3" customWidth="1"/>
    <col min="6623" max="6623" width="4.88671875" style="3" customWidth="1"/>
    <col min="6624" max="6624" width="29.44140625" style="3" customWidth="1"/>
    <col min="6625" max="6625" width="14.109375" style="3" customWidth="1"/>
    <col min="6626" max="6626" width="9.6640625" style="3" customWidth="1"/>
    <col min="6627" max="6627" width="11.33203125" style="3" customWidth="1"/>
    <col min="6628" max="6628" width="14.109375" style="3" customWidth="1"/>
    <col min="6629" max="6629" width="30.44140625" style="3" customWidth="1"/>
    <col min="6630" max="6630" width="8.44140625" style="3" customWidth="1"/>
    <col min="6631" max="6631" width="16" style="3" customWidth="1"/>
    <col min="6632" max="6632" width="12.109375" style="3" customWidth="1"/>
    <col min="6633" max="6633" width="8.33203125" style="3" customWidth="1"/>
    <col min="6634" max="6634" width="31.33203125" style="3" customWidth="1"/>
    <col min="6635" max="6637" width="8" style="3" customWidth="1"/>
    <col min="6638" max="6870" width="9" style="3"/>
    <col min="6871" max="6871" width="5" style="3" bestFit="1" customWidth="1"/>
    <col min="6872" max="6872" width="6.6640625" style="3" bestFit="1" customWidth="1"/>
    <col min="6873" max="6873" width="8.33203125" style="3" customWidth="1"/>
    <col min="6874" max="6874" width="4.88671875" style="3" customWidth="1"/>
    <col min="6875" max="6875" width="17.88671875" style="3" customWidth="1"/>
    <col min="6876" max="6876" width="6.6640625" style="3" customWidth="1"/>
    <col min="6877" max="6877" width="12.109375" style="3" customWidth="1"/>
    <col min="6878" max="6878" width="10.21875" style="3" customWidth="1"/>
    <col min="6879" max="6879" width="4.88671875" style="3" customWidth="1"/>
    <col min="6880" max="6880" width="29.44140625" style="3" customWidth="1"/>
    <col min="6881" max="6881" width="14.109375" style="3" customWidth="1"/>
    <col min="6882" max="6882" width="9.6640625" style="3" customWidth="1"/>
    <col min="6883" max="6883" width="11.33203125" style="3" customWidth="1"/>
    <col min="6884" max="6884" width="14.109375" style="3" customWidth="1"/>
    <col min="6885" max="6885" width="30.44140625" style="3" customWidth="1"/>
    <col min="6886" max="6886" width="8.44140625" style="3" customWidth="1"/>
    <col min="6887" max="6887" width="16" style="3" customWidth="1"/>
    <col min="6888" max="6888" width="12.109375" style="3" customWidth="1"/>
    <col min="6889" max="6889" width="8.33203125" style="3" customWidth="1"/>
    <col min="6890" max="6890" width="31.33203125" style="3" customWidth="1"/>
    <col min="6891" max="6893" width="8" style="3" customWidth="1"/>
    <col min="6894" max="7126" width="9" style="3"/>
    <col min="7127" max="7127" width="5" style="3" bestFit="1" customWidth="1"/>
    <col min="7128" max="7128" width="6.6640625" style="3" bestFit="1" customWidth="1"/>
    <col min="7129" max="7129" width="8.33203125" style="3" customWidth="1"/>
    <col min="7130" max="7130" width="4.88671875" style="3" customWidth="1"/>
    <col min="7131" max="7131" width="17.88671875" style="3" customWidth="1"/>
    <col min="7132" max="7132" width="6.6640625" style="3" customWidth="1"/>
    <col min="7133" max="7133" width="12.109375" style="3" customWidth="1"/>
    <col min="7134" max="7134" width="10.21875" style="3" customWidth="1"/>
    <col min="7135" max="7135" width="4.88671875" style="3" customWidth="1"/>
    <col min="7136" max="7136" width="29.44140625" style="3" customWidth="1"/>
    <col min="7137" max="7137" width="14.109375" style="3" customWidth="1"/>
    <col min="7138" max="7138" width="9.6640625" style="3" customWidth="1"/>
    <col min="7139" max="7139" width="11.33203125" style="3" customWidth="1"/>
    <col min="7140" max="7140" width="14.109375" style="3" customWidth="1"/>
    <col min="7141" max="7141" width="30.44140625" style="3" customWidth="1"/>
    <col min="7142" max="7142" width="8.44140625" style="3" customWidth="1"/>
    <col min="7143" max="7143" width="16" style="3" customWidth="1"/>
    <col min="7144" max="7144" width="12.109375" style="3" customWidth="1"/>
    <col min="7145" max="7145" width="8.33203125" style="3" customWidth="1"/>
    <col min="7146" max="7146" width="31.33203125" style="3" customWidth="1"/>
    <col min="7147" max="7149" width="8" style="3" customWidth="1"/>
    <col min="7150" max="7382" width="9" style="3"/>
    <col min="7383" max="7383" width="5" style="3" bestFit="1" customWidth="1"/>
    <col min="7384" max="7384" width="6.6640625" style="3" bestFit="1" customWidth="1"/>
    <col min="7385" max="7385" width="8.33203125" style="3" customWidth="1"/>
    <col min="7386" max="7386" width="4.88671875" style="3" customWidth="1"/>
    <col min="7387" max="7387" width="17.88671875" style="3" customWidth="1"/>
    <col min="7388" max="7388" width="6.6640625" style="3" customWidth="1"/>
    <col min="7389" max="7389" width="12.109375" style="3" customWidth="1"/>
    <col min="7390" max="7390" width="10.21875" style="3" customWidth="1"/>
    <col min="7391" max="7391" width="4.88671875" style="3" customWidth="1"/>
    <col min="7392" max="7392" width="29.44140625" style="3" customWidth="1"/>
    <col min="7393" max="7393" width="14.109375" style="3" customWidth="1"/>
    <col min="7394" max="7394" width="9.6640625" style="3" customWidth="1"/>
    <col min="7395" max="7395" width="11.33203125" style="3" customWidth="1"/>
    <col min="7396" max="7396" width="14.109375" style="3" customWidth="1"/>
    <col min="7397" max="7397" width="30.44140625" style="3" customWidth="1"/>
    <col min="7398" max="7398" width="8.44140625" style="3" customWidth="1"/>
    <col min="7399" max="7399" width="16" style="3" customWidth="1"/>
    <col min="7400" max="7400" width="12.109375" style="3" customWidth="1"/>
    <col min="7401" max="7401" width="8.33203125" style="3" customWidth="1"/>
    <col min="7402" max="7402" width="31.33203125" style="3" customWidth="1"/>
    <col min="7403" max="7405" width="8" style="3" customWidth="1"/>
    <col min="7406" max="7638" width="9" style="3"/>
    <col min="7639" max="7639" width="5" style="3" bestFit="1" customWidth="1"/>
    <col min="7640" max="7640" width="6.6640625" style="3" bestFit="1" customWidth="1"/>
    <col min="7641" max="7641" width="8.33203125" style="3" customWidth="1"/>
    <col min="7642" max="7642" width="4.88671875" style="3" customWidth="1"/>
    <col min="7643" max="7643" width="17.88671875" style="3" customWidth="1"/>
    <col min="7644" max="7644" width="6.6640625" style="3" customWidth="1"/>
    <col min="7645" max="7645" width="12.109375" style="3" customWidth="1"/>
    <col min="7646" max="7646" width="10.21875" style="3" customWidth="1"/>
    <col min="7647" max="7647" width="4.88671875" style="3" customWidth="1"/>
    <col min="7648" max="7648" width="29.44140625" style="3" customWidth="1"/>
    <col min="7649" max="7649" width="14.109375" style="3" customWidth="1"/>
    <col min="7650" max="7650" width="9.6640625" style="3" customWidth="1"/>
    <col min="7651" max="7651" width="11.33203125" style="3" customWidth="1"/>
    <col min="7652" max="7652" width="14.109375" style="3" customWidth="1"/>
    <col min="7653" max="7653" width="30.44140625" style="3" customWidth="1"/>
    <col min="7654" max="7654" width="8.44140625" style="3" customWidth="1"/>
    <col min="7655" max="7655" width="16" style="3" customWidth="1"/>
    <col min="7656" max="7656" width="12.109375" style="3" customWidth="1"/>
    <col min="7657" max="7657" width="8.33203125" style="3" customWidth="1"/>
    <col min="7658" max="7658" width="31.33203125" style="3" customWidth="1"/>
    <col min="7659" max="7661" width="8" style="3" customWidth="1"/>
    <col min="7662" max="7894" width="9" style="3"/>
    <col min="7895" max="7895" width="5" style="3" bestFit="1" customWidth="1"/>
    <col min="7896" max="7896" width="6.6640625" style="3" bestFit="1" customWidth="1"/>
    <col min="7897" max="7897" width="8.33203125" style="3" customWidth="1"/>
    <col min="7898" max="7898" width="4.88671875" style="3" customWidth="1"/>
    <col min="7899" max="7899" width="17.88671875" style="3" customWidth="1"/>
    <col min="7900" max="7900" width="6.6640625" style="3" customWidth="1"/>
    <col min="7901" max="7901" width="12.109375" style="3" customWidth="1"/>
    <col min="7902" max="7902" width="10.21875" style="3" customWidth="1"/>
    <col min="7903" max="7903" width="4.88671875" style="3" customWidth="1"/>
    <col min="7904" max="7904" width="29.44140625" style="3" customWidth="1"/>
    <col min="7905" max="7905" width="14.109375" style="3" customWidth="1"/>
    <col min="7906" max="7906" width="9.6640625" style="3" customWidth="1"/>
    <col min="7907" max="7907" width="11.33203125" style="3" customWidth="1"/>
    <col min="7908" max="7908" width="14.109375" style="3" customWidth="1"/>
    <col min="7909" max="7909" width="30.44140625" style="3" customWidth="1"/>
    <col min="7910" max="7910" width="8.44140625" style="3" customWidth="1"/>
    <col min="7911" max="7911" width="16" style="3" customWidth="1"/>
    <col min="7912" max="7912" width="12.109375" style="3" customWidth="1"/>
    <col min="7913" max="7913" width="8.33203125" style="3" customWidth="1"/>
    <col min="7914" max="7914" width="31.33203125" style="3" customWidth="1"/>
    <col min="7915" max="7917" width="8" style="3" customWidth="1"/>
    <col min="7918" max="8150" width="9" style="3"/>
    <col min="8151" max="8151" width="5" style="3" bestFit="1" customWidth="1"/>
    <col min="8152" max="8152" width="6.6640625" style="3" bestFit="1" customWidth="1"/>
    <col min="8153" max="8153" width="8.33203125" style="3" customWidth="1"/>
    <col min="8154" max="8154" width="4.88671875" style="3" customWidth="1"/>
    <col min="8155" max="8155" width="17.88671875" style="3" customWidth="1"/>
    <col min="8156" max="8156" width="6.6640625" style="3" customWidth="1"/>
    <col min="8157" max="8157" width="12.109375" style="3" customWidth="1"/>
    <col min="8158" max="8158" width="10.21875" style="3" customWidth="1"/>
    <col min="8159" max="8159" width="4.88671875" style="3" customWidth="1"/>
    <col min="8160" max="8160" width="29.44140625" style="3" customWidth="1"/>
    <col min="8161" max="8161" width="14.109375" style="3" customWidth="1"/>
    <col min="8162" max="8162" width="9.6640625" style="3" customWidth="1"/>
    <col min="8163" max="8163" width="11.33203125" style="3" customWidth="1"/>
    <col min="8164" max="8164" width="14.109375" style="3" customWidth="1"/>
    <col min="8165" max="8165" width="30.44140625" style="3" customWidth="1"/>
    <col min="8166" max="8166" width="8.44140625" style="3" customWidth="1"/>
    <col min="8167" max="8167" width="16" style="3" customWidth="1"/>
    <col min="8168" max="8168" width="12.109375" style="3" customWidth="1"/>
    <col min="8169" max="8169" width="8.33203125" style="3" customWidth="1"/>
    <col min="8170" max="8170" width="31.33203125" style="3" customWidth="1"/>
    <col min="8171" max="8173" width="8" style="3" customWidth="1"/>
    <col min="8174" max="8406" width="9" style="3"/>
    <col min="8407" max="8407" width="5" style="3" bestFit="1" customWidth="1"/>
    <col min="8408" max="8408" width="6.6640625" style="3" bestFit="1" customWidth="1"/>
    <col min="8409" max="8409" width="8.33203125" style="3" customWidth="1"/>
    <col min="8410" max="8410" width="4.88671875" style="3" customWidth="1"/>
    <col min="8411" max="8411" width="17.88671875" style="3" customWidth="1"/>
    <col min="8412" max="8412" width="6.6640625" style="3" customWidth="1"/>
    <col min="8413" max="8413" width="12.109375" style="3" customWidth="1"/>
    <col min="8414" max="8414" width="10.21875" style="3" customWidth="1"/>
    <col min="8415" max="8415" width="4.88671875" style="3" customWidth="1"/>
    <col min="8416" max="8416" width="29.44140625" style="3" customWidth="1"/>
    <col min="8417" max="8417" width="14.109375" style="3" customWidth="1"/>
    <col min="8418" max="8418" width="9.6640625" style="3" customWidth="1"/>
    <col min="8419" max="8419" width="11.33203125" style="3" customWidth="1"/>
    <col min="8420" max="8420" width="14.109375" style="3" customWidth="1"/>
    <col min="8421" max="8421" width="30.44140625" style="3" customWidth="1"/>
    <col min="8422" max="8422" width="8.44140625" style="3" customWidth="1"/>
    <col min="8423" max="8423" width="16" style="3" customWidth="1"/>
    <col min="8424" max="8424" width="12.109375" style="3" customWidth="1"/>
    <col min="8425" max="8425" width="8.33203125" style="3" customWidth="1"/>
    <col min="8426" max="8426" width="31.33203125" style="3" customWidth="1"/>
    <col min="8427" max="8429" width="8" style="3" customWidth="1"/>
    <col min="8430" max="8662" width="9" style="3"/>
    <col min="8663" max="8663" width="5" style="3" bestFit="1" customWidth="1"/>
    <col min="8664" max="8664" width="6.6640625" style="3" bestFit="1" customWidth="1"/>
    <col min="8665" max="8665" width="8.33203125" style="3" customWidth="1"/>
    <col min="8666" max="8666" width="4.88671875" style="3" customWidth="1"/>
    <col min="8667" max="8667" width="17.88671875" style="3" customWidth="1"/>
    <col min="8668" max="8668" width="6.6640625" style="3" customWidth="1"/>
    <col min="8669" max="8669" width="12.109375" style="3" customWidth="1"/>
    <col min="8670" max="8670" width="10.21875" style="3" customWidth="1"/>
    <col min="8671" max="8671" width="4.88671875" style="3" customWidth="1"/>
    <col min="8672" max="8672" width="29.44140625" style="3" customWidth="1"/>
    <col min="8673" max="8673" width="14.109375" style="3" customWidth="1"/>
    <col min="8674" max="8674" width="9.6640625" style="3" customWidth="1"/>
    <col min="8675" max="8675" width="11.33203125" style="3" customWidth="1"/>
    <col min="8676" max="8676" width="14.109375" style="3" customWidth="1"/>
    <col min="8677" max="8677" width="30.44140625" style="3" customWidth="1"/>
    <col min="8678" max="8678" width="8.44140625" style="3" customWidth="1"/>
    <col min="8679" max="8679" width="16" style="3" customWidth="1"/>
    <col min="8680" max="8680" width="12.109375" style="3" customWidth="1"/>
    <col min="8681" max="8681" width="8.33203125" style="3" customWidth="1"/>
    <col min="8682" max="8682" width="31.33203125" style="3" customWidth="1"/>
    <col min="8683" max="8685" width="8" style="3" customWidth="1"/>
    <col min="8686" max="8918" width="9" style="3"/>
    <col min="8919" max="8919" width="5" style="3" bestFit="1" customWidth="1"/>
    <col min="8920" max="8920" width="6.6640625" style="3" bestFit="1" customWidth="1"/>
    <col min="8921" max="8921" width="8.33203125" style="3" customWidth="1"/>
    <col min="8922" max="8922" width="4.88671875" style="3" customWidth="1"/>
    <col min="8923" max="8923" width="17.88671875" style="3" customWidth="1"/>
    <col min="8924" max="8924" width="6.6640625" style="3" customWidth="1"/>
    <col min="8925" max="8925" width="12.109375" style="3" customWidth="1"/>
    <col min="8926" max="8926" width="10.21875" style="3" customWidth="1"/>
    <col min="8927" max="8927" width="4.88671875" style="3" customWidth="1"/>
    <col min="8928" max="8928" width="29.44140625" style="3" customWidth="1"/>
    <col min="8929" max="8929" width="14.109375" style="3" customWidth="1"/>
    <col min="8930" max="8930" width="9.6640625" style="3" customWidth="1"/>
    <col min="8931" max="8931" width="11.33203125" style="3" customWidth="1"/>
    <col min="8932" max="8932" width="14.109375" style="3" customWidth="1"/>
    <col min="8933" max="8933" width="30.44140625" style="3" customWidth="1"/>
    <col min="8934" max="8934" width="8.44140625" style="3" customWidth="1"/>
    <col min="8935" max="8935" width="16" style="3" customWidth="1"/>
    <col min="8936" max="8936" width="12.109375" style="3" customWidth="1"/>
    <col min="8937" max="8937" width="8.33203125" style="3" customWidth="1"/>
    <col min="8938" max="8938" width="31.33203125" style="3" customWidth="1"/>
    <col min="8939" max="8941" width="8" style="3" customWidth="1"/>
    <col min="8942" max="9174" width="9" style="3"/>
    <col min="9175" max="9175" width="5" style="3" bestFit="1" customWidth="1"/>
    <col min="9176" max="9176" width="6.6640625" style="3" bestFit="1" customWidth="1"/>
    <col min="9177" max="9177" width="8.33203125" style="3" customWidth="1"/>
    <col min="9178" max="9178" width="4.88671875" style="3" customWidth="1"/>
    <col min="9179" max="9179" width="17.88671875" style="3" customWidth="1"/>
    <col min="9180" max="9180" width="6.6640625" style="3" customWidth="1"/>
    <col min="9181" max="9181" width="12.109375" style="3" customWidth="1"/>
    <col min="9182" max="9182" width="10.21875" style="3" customWidth="1"/>
    <col min="9183" max="9183" width="4.88671875" style="3" customWidth="1"/>
    <col min="9184" max="9184" width="29.44140625" style="3" customWidth="1"/>
    <col min="9185" max="9185" width="14.109375" style="3" customWidth="1"/>
    <col min="9186" max="9186" width="9.6640625" style="3" customWidth="1"/>
    <col min="9187" max="9187" width="11.33203125" style="3" customWidth="1"/>
    <col min="9188" max="9188" width="14.109375" style="3" customWidth="1"/>
    <col min="9189" max="9189" width="30.44140625" style="3" customWidth="1"/>
    <col min="9190" max="9190" width="8.44140625" style="3" customWidth="1"/>
    <col min="9191" max="9191" width="16" style="3" customWidth="1"/>
    <col min="9192" max="9192" width="12.109375" style="3" customWidth="1"/>
    <col min="9193" max="9193" width="8.33203125" style="3" customWidth="1"/>
    <col min="9194" max="9194" width="31.33203125" style="3" customWidth="1"/>
    <col min="9195" max="9197" width="8" style="3" customWidth="1"/>
    <col min="9198" max="9430" width="9" style="3"/>
    <col min="9431" max="9431" width="5" style="3" bestFit="1" customWidth="1"/>
    <col min="9432" max="9432" width="6.6640625" style="3" bestFit="1" customWidth="1"/>
    <col min="9433" max="9433" width="8.33203125" style="3" customWidth="1"/>
    <col min="9434" max="9434" width="4.88671875" style="3" customWidth="1"/>
    <col min="9435" max="9435" width="17.88671875" style="3" customWidth="1"/>
    <col min="9436" max="9436" width="6.6640625" style="3" customWidth="1"/>
    <col min="9437" max="9437" width="12.109375" style="3" customWidth="1"/>
    <col min="9438" max="9438" width="10.21875" style="3" customWidth="1"/>
    <col min="9439" max="9439" width="4.88671875" style="3" customWidth="1"/>
    <col min="9440" max="9440" width="29.44140625" style="3" customWidth="1"/>
    <col min="9441" max="9441" width="14.109375" style="3" customWidth="1"/>
    <col min="9442" max="9442" width="9.6640625" style="3" customWidth="1"/>
    <col min="9443" max="9443" width="11.33203125" style="3" customWidth="1"/>
    <col min="9444" max="9444" width="14.109375" style="3" customWidth="1"/>
    <col min="9445" max="9445" width="30.44140625" style="3" customWidth="1"/>
    <col min="9446" max="9446" width="8.44140625" style="3" customWidth="1"/>
    <col min="9447" max="9447" width="16" style="3" customWidth="1"/>
    <col min="9448" max="9448" width="12.109375" style="3" customWidth="1"/>
    <col min="9449" max="9449" width="8.33203125" style="3" customWidth="1"/>
    <col min="9450" max="9450" width="31.33203125" style="3" customWidth="1"/>
    <col min="9451" max="9453" width="8" style="3" customWidth="1"/>
    <col min="9454" max="9686" width="9" style="3"/>
    <col min="9687" max="9687" width="5" style="3" bestFit="1" customWidth="1"/>
    <col min="9688" max="9688" width="6.6640625" style="3" bestFit="1" customWidth="1"/>
    <col min="9689" max="9689" width="8.33203125" style="3" customWidth="1"/>
    <col min="9690" max="9690" width="4.88671875" style="3" customWidth="1"/>
    <col min="9691" max="9691" width="17.88671875" style="3" customWidth="1"/>
    <col min="9692" max="9692" width="6.6640625" style="3" customWidth="1"/>
    <col min="9693" max="9693" width="12.109375" style="3" customWidth="1"/>
    <col min="9694" max="9694" width="10.21875" style="3" customWidth="1"/>
    <col min="9695" max="9695" width="4.88671875" style="3" customWidth="1"/>
    <col min="9696" max="9696" width="29.44140625" style="3" customWidth="1"/>
    <col min="9697" max="9697" width="14.109375" style="3" customWidth="1"/>
    <col min="9698" max="9698" width="9.6640625" style="3" customWidth="1"/>
    <col min="9699" max="9699" width="11.33203125" style="3" customWidth="1"/>
    <col min="9700" max="9700" width="14.109375" style="3" customWidth="1"/>
    <col min="9701" max="9701" width="30.44140625" style="3" customWidth="1"/>
    <col min="9702" max="9702" width="8.44140625" style="3" customWidth="1"/>
    <col min="9703" max="9703" width="16" style="3" customWidth="1"/>
    <col min="9704" max="9704" width="12.109375" style="3" customWidth="1"/>
    <col min="9705" max="9705" width="8.33203125" style="3" customWidth="1"/>
    <col min="9706" max="9706" width="31.33203125" style="3" customWidth="1"/>
    <col min="9707" max="9709" width="8" style="3" customWidth="1"/>
    <col min="9710" max="9942" width="9" style="3"/>
    <col min="9943" max="9943" width="5" style="3" bestFit="1" customWidth="1"/>
    <col min="9944" max="9944" width="6.6640625" style="3" bestFit="1" customWidth="1"/>
    <col min="9945" max="9945" width="8.33203125" style="3" customWidth="1"/>
    <col min="9946" max="9946" width="4.88671875" style="3" customWidth="1"/>
    <col min="9947" max="9947" width="17.88671875" style="3" customWidth="1"/>
    <col min="9948" max="9948" width="6.6640625" style="3" customWidth="1"/>
    <col min="9949" max="9949" width="12.109375" style="3" customWidth="1"/>
    <col min="9950" max="9950" width="10.21875" style="3" customWidth="1"/>
    <col min="9951" max="9951" width="4.88671875" style="3" customWidth="1"/>
    <col min="9952" max="9952" width="29.44140625" style="3" customWidth="1"/>
    <col min="9953" max="9953" width="14.109375" style="3" customWidth="1"/>
    <col min="9954" max="9954" width="9.6640625" style="3" customWidth="1"/>
    <col min="9955" max="9955" width="11.33203125" style="3" customWidth="1"/>
    <col min="9956" max="9956" width="14.109375" style="3" customWidth="1"/>
    <col min="9957" max="9957" width="30.44140625" style="3" customWidth="1"/>
    <col min="9958" max="9958" width="8.44140625" style="3" customWidth="1"/>
    <col min="9959" max="9959" width="16" style="3" customWidth="1"/>
    <col min="9960" max="9960" width="12.109375" style="3" customWidth="1"/>
    <col min="9961" max="9961" width="8.33203125" style="3" customWidth="1"/>
    <col min="9962" max="9962" width="31.33203125" style="3" customWidth="1"/>
    <col min="9963" max="9965" width="8" style="3" customWidth="1"/>
    <col min="9966" max="10198" width="9" style="3"/>
    <col min="10199" max="10199" width="5" style="3" bestFit="1" customWidth="1"/>
    <col min="10200" max="10200" width="6.6640625" style="3" bestFit="1" customWidth="1"/>
    <col min="10201" max="10201" width="8.33203125" style="3" customWidth="1"/>
    <col min="10202" max="10202" width="4.88671875" style="3" customWidth="1"/>
    <col min="10203" max="10203" width="17.88671875" style="3" customWidth="1"/>
    <col min="10204" max="10204" width="6.6640625" style="3" customWidth="1"/>
    <col min="10205" max="10205" width="12.109375" style="3" customWidth="1"/>
    <col min="10206" max="10206" width="10.21875" style="3" customWidth="1"/>
    <col min="10207" max="10207" width="4.88671875" style="3" customWidth="1"/>
    <col min="10208" max="10208" width="29.44140625" style="3" customWidth="1"/>
    <col min="10209" max="10209" width="14.109375" style="3" customWidth="1"/>
    <col min="10210" max="10210" width="9.6640625" style="3" customWidth="1"/>
    <col min="10211" max="10211" width="11.33203125" style="3" customWidth="1"/>
    <col min="10212" max="10212" width="14.109375" style="3" customWidth="1"/>
    <col min="10213" max="10213" width="30.44140625" style="3" customWidth="1"/>
    <col min="10214" max="10214" width="8.44140625" style="3" customWidth="1"/>
    <col min="10215" max="10215" width="16" style="3" customWidth="1"/>
    <col min="10216" max="10216" width="12.109375" style="3" customWidth="1"/>
    <col min="10217" max="10217" width="8.33203125" style="3" customWidth="1"/>
    <col min="10218" max="10218" width="31.33203125" style="3" customWidth="1"/>
    <col min="10219" max="10221" width="8" style="3" customWidth="1"/>
    <col min="10222" max="10454" width="9" style="3"/>
    <col min="10455" max="10455" width="5" style="3" bestFit="1" customWidth="1"/>
    <col min="10456" max="10456" width="6.6640625" style="3" bestFit="1" customWidth="1"/>
    <col min="10457" max="10457" width="8.33203125" style="3" customWidth="1"/>
    <col min="10458" max="10458" width="4.88671875" style="3" customWidth="1"/>
    <col min="10459" max="10459" width="17.88671875" style="3" customWidth="1"/>
    <col min="10460" max="10460" width="6.6640625" style="3" customWidth="1"/>
    <col min="10461" max="10461" width="12.109375" style="3" customWidth="1"/>
    <col min="10462" max="10462" width="10.21875" style="3" customWidth="1"/>
    <col min="10463" max="10463" width="4.88671875" style="3" customWidth="1"/>
    <col min="10464" max="10464" width="29.44140625" style="3" customWidth="1"/>
    <col min="10465" max="10465" width="14.109375" style="3" customWidth="1"/>
    <col min="10466" max="10466" width="9.6640625" style="3" customWidth="1"/>
    <col min="10467" max="10467" width="11.33203125" style="3" customWidth="1"/>
    <col min="10468" max="10468" width="14.109375" style="3" customWidth="1"/>
    <col min="10469" max="10469" width="30.44140625" style="3" customWidth="1"/>
    <col min="10470" max="10470" width="8.44140625" style="3" customWidth="1"/>
    <col min="10471" max="10471" width="16" style="3" customWidth="1"/>
    <col min="10472" max="10472" width="12.109375" style="3" customWidth="1"/>
    <col min="10473" max="10473" width="8.33203125" style="3" customWidth="1"/>
    <col min="10474" max="10474" width="31.33203125" style="3" customWidth="1"/>
    <col min="10475" max="10477" width="8" style="3" customWidth="1"/>
    <col min="10478" max="10710" width="9" style="3"/>
    <col min="10711" max="10711" width="5" style="3" bestFit="1" customWidth="1"/>
    <col min="10712" max="10712" width="6.6640625" style="3" bestFit="1" customWidth="1"/>
    <col min="10713" max="10713" width="8.33203125" style="3" customWidth="1"/>
    <col min="10714" max="10714" width="4.88671875" style="3" customWidth="1"/>
    <col min="10715" max="10715" width="17.88671875" style="3" customWidth="1"/>
    <col min="10716" max="10716" width="6.6640625" style="3" customWidth="1"/>
    <col min="10717" max="10717" width="12.109375" style="3" customWidth="1"/>
    <col min="10718" max="10718" width="10.21875" style="3" customWidth="1"/>
    <col min="10719" max="10719" width="4.88671875" style="3" customWidth="1"/>
    <col min="10720" max="10720" width="29.44140625" style="3" customWidth="1"/>
    <col min="10721" max="10721" width="14.109375" style="3" customWidth="1"/>
    <col min="10722" max="10722" width="9.6640625" style="3" customWidth="1"/>
    <col min="10723" max="10723" width="11.33203125" style="3" customWidth="1"/>
    <col min="10724" max="10724" width="14.109375" style="3" customWidth="1"/>
    <col min="10725" max="10725" width="30.44140625" style="3" customWidth="1"/>
    <col min="10726" max="10726" width="8.44140625" style="3" customWidth="1"/>
    <col min="10727" max="10727" width="16" style="3" customWidth="1"/>
    <col min="10728" max="10728" width="12.109375" style="3" customWidth="1"/>
    <col min="10729" max="10729" width="8.33203125" style="3" customWidth="1"/>
    <col min="10730" max="10730" width="31.33203125" style="3" customWidth="1"/>
    <col min="10731" max="10733" width="8" style="3" customWidth="1"/>
    <col min="10734" max="10966" width="9" style="3"/>
    <col min="10967" max="10967" width="5" style="3" bestFit="1" customWidth="1"/>
    <col min="10968" max="10968" width="6.6640625" style="3" bestFit="1" customWidth="1"/>
    <col min="10969" max="10969" width="8.33203125" style="3" customWidth="1"/>
    <col min="10970" max="10970" width="4.88671875" style="3" customWidth="1"/>
    <col min="10971" max="10971" width="17.88671875" style="3" customWidth="1"/>
    <col min="10972" max="10972" width="6.6640625" style="3" customWidth="1"/>
    <col min="10973" max="10973" width="12.109375" style="3" customWidth="1"/>
    <col min="10974" max="10974" width="10.21875" style="3" customWidth="1"/>
    <col min="10975" max="10975" width="4.88671875" style="3" customWidth="1"/>
    <col min="10976" max="10976" width="29.44140625" style="3" customWidth="1"/>
    <col min="10977" max="10977" width="14.109375" style="3" customWidth="1"/>
    <col min="10978" max="10978" width="9.6640625" style="3" customWidth="1"/>
    <col min="10979" max="10979" width="11.33203125" style="3" customWidth="1"/>
    <col min="10980" max="10980" width="14.109375" style="3" customWidth="1"/>
    <col min="10981" max="10981" width="30.44140625" style="3" customWidth="1"/>
    <col min="10982" max="10982" width="8.44140625" style="3" customWidth="1"/>
    <col min="10983" max="10983" width="16" style="3" customWidth="1"/>
    <col min="10984" max="10984" width="12.109375" style="3" customWidth="1"/>
    <col min="10985" max="10985" width="8.33203125" style="3" customWidth="1"/>
    <col min="10986" max="10986" width="31.33203125" style="3" customWidth="1"/>
    <col min="10987" max="10989" width="8" style="3" customWidth="1"/>
    <col min="10990" max="11222" width="9" style="3"/>
    <col min="11223" max="11223" width="5" style="3" bestFit="1" customWidth="1"/>
    <col min="11224" max="11224" width="6.6640625" style="3" bestFit="1" customWidth="1"/>
    <col min="11225" max="11225" width="8.33203125" style="3" customWidth="1"/>
    <col min="11226" max="11226" width="4.88671875" style="3" customWidth="1"/>
    <col min="11227" max="11227" width="17.88671875" style="3" customWidth="1"/>
    <col min="11228" max="11228" width="6.6640625" style="3" customWidth="1"/>
    <col min="11229" max="11229" width="12.109375" style="3" customWidth="1"/>
    <col min="11230" max="11230" width="10.21875" style="3" customWidth="1"/>
    <col min="11231" max="11231" width="4.88671875" style="3" customWidth="1"/>
    <col min="11232" max="11232" width="29.44140625" style="3" customWidth="1"/>
    <col min="11233" max="11233" width="14.109375" style="3" customWidth="1"/>
    <col min="11234" max="11234" width="9.6640625" style="3" customWidth="1"/>
    <col min="11235" max="11235" width="11.33203125" style="3" customWidth="1"/>
    <col min="11236" max="11236" width="14.109375" style="3" customWidth="1"/>
    <col min="11237" max="11237" width="30.44140625" style="3" customWidth="1"/>
    <col min="11238" max="11238" width="8.44140625" style="3" customWidth="1"/>
    <col min="11239" max="11239" width="16" style="3" customWidth="1"/>
    <col min="11240" max="11240" width="12.109375" style="3" customWidth="1"/>
    <col min="11241" max="11241" width="8.33203125" style="3" customWidth="1"/>
    <col min="11242" max="11242" width="31.33203125" style="3" customWidth="1"/>
    <col min="11243" max="11245" width="8" style="3" customWidth="1"/>
    <col min="11246" max="11478" width="9" style="3"/>
    <col min="11479" max="11479" width="5" style="3" bestFit="1" customWidth="1"/>
    <col min="11480" max="11480" width="6.6640625" style="3" bestFit="1" customWidth="1"/>
    <col min="11481" max="11481" width="8.33203125" style="3" customWidth="1"/>
    <col min="11482" max="11482" width="4.88671875" style="3" customWidth="1"/>
    <col min="11483" max="11483" width="17.88671875" style="3" customWidth="1"/>
    <col min="11484" max="11484" width="6.6640625" style="3" customWidth="1"/>
    <col min="11485" max="11485" width="12.109375" style="3" customWidth="1"/>
    <col min="11486" max="11486" width="10.21875" style="3" customWidth="1"/>
    <col min="11487" max="11487" width="4.88671875" style="3" customWidth="1"/>
    <col min="11488" max="11488" width="29.44140625" style="3" customWidth="1"/>
    <col min="11489" max="11489" width="14.109375" style="3" customWidth="1"/>
    <col min="11490" max="11490" width="9.6640625" style="3" customWidth="1"/>
    <col min="11491" max="11491" width="11.33203125" style="3" customWidth="1"/>
    <col min="11492" max="11492" width="14.109375" style="3" customWidth="1"/>
    <col min="11493" max="11493" width="30.44140625" style="3" customWidth="1"/>
    <col min="11494" max="11494" width="8.44140625" style="3" customWidth="1"/>
    <col min="11495" max="11495" width="16" style="3" customWidth="1"/>
    <col min="11496" max="11496" width="12.109375" style="3" customWidth="1"/>
    <col min="11497" max="11497" width="8.33203125" style="3" customWidth="1"/>
    <col min="11498" max="11498" width="31.33203125" style="3" customWidth="1"/>
    <col min="11499" max="11501" width="8" style="3" customWidth="1"/>
    <col min="11502" max="11734" width="9" style="3"/>
    <col min="11735" max="11735" width="5" style="3" bestFit="1" customWidth="1"/>
    <col min="11736" max="11736" width="6.6640625" style="3" bestFit="1" customWidth="1"/>
    <col min="11737" max="11737" width="8.33203125" style="3" customWidth="1"/>
    <col min="11738" max="11738" width="4.88671875" style="3" customWidth="1"/>
    <col min="11739" max="11739" width="17.88671875" style="3" customWidth="1"/>
    <col min="11740" max="11740" width="6.6640625" style="3" customWidth="1"/>
    <col min="11741" max="11741" width="12.109375" style="3" customWidth="1"/>
    <col min="11742" max="11742" width="10.21875" style="3" customWidth="1"/>
    <col min="11743" max="11743" width="4.88671875" style="3" customWidth="1"/>
    <col min="11744" max="11744" width="29.44140625" style="3" customWidth="1"/>
    <col min="11745" max="11745" width="14.109375" style="3" customWidth="1"/>
    <col min="11746" max="11746" width="9.6640625" style="3" customWidth="1"/>
    <col min="11747" max="11747" width="11.33203125" style="3" customWidth="1"/>
    <col min="11748" max="11748" width="14.109375" style="3" customWidth="1"/>
    <col min="11749" max="11749" width="30.44140625" style="3" customWidth="1"/>
    <col min="11750" max="11750" width="8.44140625" style="3" customWidth="1"/>
    <col min="11751" max="11751" width="16" style="3" customWidth="1"/>
    <col min="11752" max="11752" width="12.109375" style="3" customWidth="1"/>
    <col min="11753" max="11753" width="8.33203125" style="3" customWidth="1"/>
    <col min="11754" max="11754" width="31.33203125" style="3" customWidth="1"/>
    <col min="11755" max="11757" width="8" style="3" customWidth="1"/>
    <col min="11758" max="11990" width="9" style="3"/>
    <col min="11991" max="11991" width="5" style="3" bestFit="1" customWidth="1"/>
    <col min="11992" max="11992" width="6.6640625" style="3" bestFit="1" customWidth="1"/>
    <col min="11993" max="11993" width="8.33203125" style="3" customWidth="1"/>
    <col min="11994" max="11994" width="4.88671875" style="3" customWidth="1"/>
    <col min="11995" max="11995" width="17.88671875" style="3" customWidth="1"/>
    <col min="11996" max="11996" width="6.6640625" style="3" customWidth="1"/>
    <col min="11997" max="11997" width="12.109375" style="3" customWidth="1"/>
    <col min="11998" max="11998" width="10.21875" style="3" customWidth="1"/>
    <col min="11999" max="11999" width="4.88671875" style="3" customWidth="1"/>
    <col min="12000" max="12000" width="29.44140625" style="3" customWidth="1"/>
    <col min="12001" max="12001" width="14.109375" style="3" customWidth="1"/>
    <col min="12002" max="12002" width="9.6640625" style="3" customWidth="1"/>
    <col min="12003" max="12003" width="11.33203125" style="3" customWidth="1"/>
    <col min="12004" max="12004" width="14.109375" style="3" customWidth="1"/>
    <col min="12005" max="12005" width="30.44140625" style="3" customWidth="1"/>
    <col min="12006" max="12006" width="8.44140625" style="3" customWidth="1"/>
    <col min="12007" max="12007" width="16" style="3" customWidth="1"/>
    <col min="12008" max="12008" width="12.109375" style="3" customWidth="1"/>
    <col min="12009" max="12009" width="8.33203125" style="3" customWidth="1"/>
    <col min="12010" max="12010" width="31.33203125" style="3" customWidth="1"/>
    <col min="12011" max="12013" width="8" style="3" customWidth="1"/>
    <col min="12014" max="12246" width="9" style="3"/>
    <col min="12247" max="12247" width="5" style="3" bestFit="1" customWidth="1"/>
    <col min="12248" max="12248" width="6.6640625" style="3" bestFit="1" customWidth="1"/>
    <col min="12249" max="12249" width="8.33203125" style="3" customWidth="1"/>
    <col min="12250" max="12250" width="4.88671875" style="3" customWidth="1"/>
    <col min="12251" max="12251" width="17.88671875" style="3" customWidth="1"/>
    <col min="12252" max="12252" width="6.6640625" style="3" customWidth="1"/>
    <col min="12253" max="12253" width="12.109375" style="3" customWidth="1"/>
    <col min="12254" max="12254" width="10.21875" style="3" customWidth="1"/>
    <col min="12255" max="12255" width="4.88671875" style="3" customWidth="1"/>
    <col min="12256" max="12256" width="29.44140625" style="3" customWidth="1"/>
    <col min="12257" max="12257" width="14.109375" style="3" customWidth="1"/>
    <col min="12258" max="12258" width="9.6640625" style="3" customWidth="1"/>
    <col min="12259" max="12259" width="11.33203125" style="3" customWidth="1"/>
    <col min="12260" max="12260" width="14.109375" style="3" customWidth="1"/>
    <col min="12261" max="12261" width="30.44140625" style="3" customWidth="1"/>
    <col min="12262" max="12262" width="8.44140625" style="3" customWidth="1"/>
    <col min="12263" max="12263" width="16" style="3" customWidth="1"/>
    <col min="12264" max="12264" width="12.109375" style="3" customWidth="1"/>
    <col min="12265" max="12265" width="8.33203125" style="3" customWidth="1"/>
    <col min="12266" max="12266" width="31.33203125" style="3" customWidth="1"/>
    <col min="12267" max="12269" width="8" style="3" customWidth="1"/>
    <col min="12270" max="12502" width="9" style="3"/>
    <col min="12503" max="12503" width="5" style="3" bestFit="1" customWidth="1"/>
    <col min="12504" max="12504" width="6.6640625" style="3" bestFit="1" customWidth="1"/>
    <col min="12505" max="12505" width="8.33203125" style="3" customWidth="1"/>
    <col min="12506" max="12506" width="4.88671875" style="3" customWidth="1"/>
    <col min="12507" max="12507" width="17.88671875" style="3" customWidth="1"/>
    <col min="12508" max="12508" width="6.6640625" style="3" customWidth="1"/>
    <col min="12509" max="12509" width="12.109375" style="3" customWidth="1"/>
    <col min="12510" max="12510" width="10.21875" style="3" customWidth="1"/>
    <col min="12511" max="12511" width="4.88671875" style="3" customWidth="1"/>
    <col min="12512" max="12512" width="29.44140625" style="3" customWidth="1"/>
    <col min="12513" max="12513" width="14.109375" style="3" customWidth="1"/>
    <col min="12514" max="12514" width="9.6640625" style="3" customWidth="1"/>
    <col min="12515" max="12515" width="11.33203125" style="3" customWidth="1"/>
    <col min="12516" max="12516" width="14.109375" style="3" customWidth="1"/>
    <col min="12517" max="12517" width="30.44140625" style="3" customWidth="1"/>
    <col min="12518" max="12518" width="8.44140625" style="3" customWidth="1"/>
    <col min="12519" max="12519" width="16" style="3" customWidth="1"/>
    <col min="12520" max="12520" width="12.109375" style="3" customWidth="1"/>
    <col min="12521" max="12521" width="8.33203125" style="3" customWidth="1"/>
    <col min="12522" max="12522" width="31.33203125" style="3" customWidth="1"/>
    <col min="12523" max="12525" width="8" style="3" customWidth="1"/>
    <col min="12526" max="12758" width="9" style="3"/>
    <col min="12759" max="12759" width="5" style="3" bestFit="1" customWidth="1"/>
    <col min="12760" max="12760" width="6.6640625" style="3" bestFit="1" customWidth="1"/>
    <col min="12761" max="12761" width="8.33203125" style="3" customWidth="1"/>
    <col min="12762" max="12762" width="4.88671875" style="3" customWidth="1"/>
    <col min="12763" max="12763" width="17.88671875" style="3" customWidth="1"/>
    <col min="12764" max="12764" width="6.6640625" style="3" customWidth="1"/>
    <col min="12765" max="12765" width="12.109375" style="3" customWidth="1"/>
    <col min="12766" max="12766" width="10.21875" style="3" customWidth="1"/>
    <col min="12767" max="12767" width="4.88671875" style="3" customWidth="1"/>
    <col min="12768" max="12768" width="29.44140625" style="3" customWidth="1"/>
    <col min="12769" max="12769" width="14.109375" style="3" customWidth="1"/>
    <col min="12770" max="12770" width="9.6640625" style="3" customWidth="1"/>
    <col min="12771" max="12771" width="11.33203125" style="3" customWidth="1"/>
    <col min="12772" max="12772" width="14.109375" style="3" customWidth="1"/>
    <col min="12773" max="12773" width="30.44140625" style="3" customWidth="1"/>
    <col min="12774" max="12774" width="8.44140625" style="3" customWidth="1"/>
    <col min="12775" max="12775" width="16" style="3" customWidth="1"/>
    <col min="12776" max="12776" width="12.109375" style="3" customWidth="1"/>
    <col min="12777" max="12777" width="8.33203125" style="3" customWidth="1"/>
    <col min="12778" max="12778" width="31.33203125" style="3" customWidth="1"/>
    <col min="12779" max="12781" width="8" style="3" customWidth="1"/>
    <col min="12782" max="13014" width="9" style="3"/>
    <col min="13015" max="13015" width="5" style="3" bestFit="1" customWidth="1"/>
    <col min="13016" max="13016" width="6.6640625" style="3" bestFit="1" customWidth="1"/>
    <col min="13017" max="13017" width="8.33203125" style="3" customWidth="1"/>
    <col min="13018" max="13018" width="4.88671875" style="3" customWidth="1"/>
    <col min="13019" max="13019" width="17.88671875" style="3" customWidth="1"/>
    <col min="13020" max="13020" width="6.6640625" style="3" customWidth="1"/>
    <col min="13021" max="13021" width="12.109375" style="3" customWidth="1"/>
    <col min="13022" max="13022" width="10.21875" style="3" customWidth="1"/>
    <col min="13023" max="13023" width="4.88671875" style="3" customWidth="1"/>
    <col min="13024" max="13024" width="29.44140625" style="3" customWidth="1"/>
    <col min="13025" max="13025" width="14.109375" style="3" customWidth="1"/>
    <col min="13026" max="13026" width="9.6640625" style="3" customWidth="1"/>
    <col min="13027" max="13027" width="11.33203125" style="3" customWidth="1"/>
    <col min="13028" max="13028" width="14.109375" style="3" customWidth="1"/>
    <col min="13029" max="13029" width="30.44140625" style="3" customWidth="1"/>
    <col min="13030" max="13030" width="8.44140625" style="3" customWidth="1"/>
    <col min="13031" max="13031" width="16" style="3" customWidth="1"/>
    <col min="13032" max="13032" width="12.109375" style="3" customWidth="1"/>
    <col min="13033" max="13033" width="8.33203125" style="3" customWidth="1"/>
    <col min="13034" max="13034" width="31.33203125" style="3" customWidth="1"/>
    <col min="13035" max="13037" width="8" style="3" customWidth="1"/>
    <col min="13038" max="13270" width="9" style="3"/>
    <col min="13271" max="13271" width="5" style="3" bestFit="1" customWidth="1"/>
    <col min="13272" max="13272" width="6.6640625" style="3" bestFit="1" customWidth="1"/>
    <col min="13273" max="13273" width="8.33203125" style="3" customWidth="1"/>
    <col min="13274" max="13274" width="4.88671875" style="3" customWidth="1"/>
    <col min="13275" max="13275" width="17.88671875" style="3" customWidth="1"/>
    <col min="13276" max="13276" width="6.6640625" style="3" customWidth="1"/>
    <col min="13277" max="13277" width="12.109375" style="3" customWidth="1"/>
    <col min="13278" max="13278" width="10.21875" style="3" customWidth="1"/>
    <col min="13279" max="13279" width="4.88671875" style="3" customWidth="1"/>
    <col min="13280" max="13280" width="29.44140625" style="3" customWidth="1"/>
    <col min="13281" max="13281" width="14.109375" style="3" customWidth="1"/>
    <col min="13282" max="13282" width="9.6640625" style="3" customWidth="1"/>
    <col min="13283" max="13283" width="11.33203125" style="3" customWidth="1"/>
    <col min="13284" max="13284" width="14.109375" style="3" customWidth="1"/>
    <col min="13285" max="13285" width="30.44140625" style="3" customWidth="1"/>
    <col min="13286" max="13286" width="8.44140625" style="3" customWidth="1"/>
    <col min="13287" max="13287" width="16" style="3" customWidth="1"/>
    <col min="13288" max="13288" width="12.109375" style="3" customWidth="1"/>
    <col min="13289" max="13289" width="8.33203125" style="3" customWidth="1"/>
    <col min="13290" max="13290" width="31.33203125" style="3" customWidth="1"/>
    <col min="13291" max="13293" width="8" style="3" customWidth="1"/>
    <col min="13294" max="13526" width="9" style="3"/>
    <col min="13527" max="13527" width="5" style="3" bestFit="1" customWidth="1"/>
    <col min="13528" max="13528" width="6.6640625" style="3" bestFit="1" customWidth="1"/>
    <col min="13529" max="13529" width="8.33203125" style="3" customWidth="1"/>
    <col min="13530" max="13530" width="4.88671875" style="3" customWidth="1"/>
    <col min="13531" max="13531" width="17.88671875" style="3" customWidth="1"/>
    <col min="13532" max="13532" width="6.6640625" style="3" customWidth="1"/>
    <col min="13533" max="13533" width="12.109375" style="3" customWidth="1"/>
    <col min="13534" max="13534" width="10.21875" style="3" customWidth="1"/>
    <col min="13535" max="13535" width="4.88671875" style="3" customWidth="1"/>
    <col min="13536" max="13536" width="29.44140625" style="3" customWidth="1"/>
    <col min="13537" max="13537" width="14.109375" style="3" customWidth="1"/>
    <col min="13538" max="13538" width="9.6640625" style="3" customWidth="1"/>
    <col min="13539" max="13539" width="11.33203125" style="3" customWidth="1"/>
    <col min="13540" max="13540" width="14.109375" style="3" customWidth="1"/>
    <col min="13541" max="13541" width="30.44140625" style="3" customWidth="1"/>
    <col min="13542" max="13542" width="8.44140625" style="3" customWidth="1"/>
    <col min="13543" max="13543" width="16" style="3" customWidth="1"/>
    <col min="13544" max="13544" width="12.109375" style="3" customWidth="1"/>
    <col min="13545" max="13545" width="8.33203125" style="3" customWidth="1"/>
    <col min="13546" max="13546" width="31.33203125" style="3" customWidth="1"/>
    <col min="13547" max="13549" width="8" style="3" customWidth="1"/>
    <col min="13550" max="13782" width="9" style="3"/>
    <col min="13783" max="13783" width="5" style="3" bestFit="1" customWidth="1"/>
    <col min="13784" max="13784" width="6.6640625" style="3" bestFit="1" customWidth="1"/>
    <col min="13785" max="13785" width="8.33203125" style="3" customWidth="1"/>
    <col min="13786" max="13786" width="4.88671875" style="3" customWidth="1"/>
    <col min="13787" max="13787" width="17.88671875" style="3" customWidth="1"/>
    <col min="13788" max="13788" width="6.6640625" style="3" customWidth="1"/>
    <col min="13789" max="13789" width="12.109375" style="3" customWidth="1"/>
    <col min="13790" max="13790" width="10.21875" style="3" customWidth="1"/>
    <col min="13791" max="13791" width="4.88671875" style="3" customWidth="1"/>
    <col min="13792" max="13792" width="29.44140625" style="3" customWidth="1"/>
    <col min="13793" max="13793" width="14.109375" style="3" customWidth="1"/>
    <col min="13794" max="13794" width="9.6640625" style="3" customWidth="1"/>
    <col min="13795" max="13795" width="11.33203125" style="3" customWidth="1"/>
    <col min="13796" max="13796" width="14.109375" style="3" customWidth="1"/>
    <col min="13797" max="13797" width="30.44140625" style="3" customWidth="1"/>
    <col min="13798" max="13798" width="8.44140625" style="3" customWidth="1"/>
    <col min="13799" max="13799" width="16" style="3" customWidth="1"/>
    <col min="13800" max="13800" width="12.109375" style="3" customWidth="1"/>
    <col min="13801" max="13801" width="8.33203125" style="3" customWidth="1"/>
    <col min="13802" max="13802" width="31.33203125" style="3" customWidth="1"/>
    <col min="13803" max="13805" width="8" style="3" customWidth="1"/>
    <col min="13806" max="14038" width="9" style="3"/>
    <col min="14039" max="14039" width="5" style="3" bestFit="1" customWidth="1"/>
    <col min="14040" max="14040" width="6.6640625" style="3" bestFit="1" customWidth="1"/>
    <col min="14041" max="14041" width="8.33203125" style="3" customWidth="1"/>
    <col min="14042" max="14042" width="4.88671875" style="3" customWidth="1"/>
    <col min="14043" max="14043" width="17.88671875" style="3" customWidth="1"/>
    <col min="14044" max="14044" width="6.6640625" style="3" customWidth="1"/>
    <col min="14045" max="14045" width="12.109375" style="3" customWidth="1"/>
    <col min="14046" max="14046" width="10.21875" style="3" customWidth="1"/>
    <col min="14047" max="14047" width="4.88671875" style="3" customWidth="1"/>
    <col min="14048" max="14048" width="29.44140625" style="3" customWidth="1"/>
    <col min="14049" max="14049" width="14.109375" style="3" customWidth="1"/>
    <col min="14050" max="14050" width="9.6640625" style="3" customWidth="1"/>
    <col min="14051" max="14051" width="11.33203125" style="3" customWidth="1"/>
    <col min="14052" max="14052" width="14.109375" style="3" customWidth="1"/>
    <col min="14053" max="14053" width="30.44140625" style="3" customWidth="1"/>
    <col min="14054" max="14054" width="8.44140625" style="3" customWidth="1"/>
    <col min="14055" max="14055" width="16" style="3" customWidth="1"/>
    <col min="14056" max="14056" width="12.109375" style="3" customWidth="1"/>
    <col min="14057" max="14057" width="8.33203125" style="3" customWidth="1"/>
    <col min="14058" max="14058" width="31.33203125" style="3" customWidth="1"/>
    <col min="14059" max="14061" width="8" style="3" customWidth="1"/>
    <col min="14062" max="14294" width="9" style="3"/>
    <col min="14295" max="14295" width="5" style="3" bestFit="1" customWidth="1"/>
    <col min="14296" max="14296" width="6.6640625" style="3" bestFit="1" customWidth="1"/>
    <col min="14297" max="14297" width="8.33203125" style="3" customWidth="1"/>
    <col min="14298" max="14298" width="4.88671875" style="3" customWidth="1"/>
    <col min="14299" max="14299" width="17.88671875" style="3" customWidth="1"/>
    <col min="14300" max="14300" width="6.6640625" style="3" customWidth="1"/>
    <col min="14301" max="14301" width="12.109375" style="3" customWidth="1"/>
    <col min="14302" max="14302" width="10.21875" style="3" customWidth="1"/>
    <col min="14303" max="14303" width="4.88671875" style="3" customWidth="1"/>
    <col min="14304" max="14304" width="29.44140625" style="3" customWidth="1"/>
    <col min="14305" max="14305" width="14.109375" style="3" customWidth="1"/>
    <col min="14306" max="14306" width="9.6640625" style="3" customWidth="1"/>
    <col min="14307" max="14307" width="11.33203125" style="3" customWidth="1"/>
    <col min="14308" max="14308" width="14.109375" style="3" customWidth="1"/>
    <col min="14309" max="14309" width="30.44140625" style="3" customWidth="1"/>
    <col min="14310" max="14310" width="8.44140625" style="3" customWidth="1"/>
    <col min="14311" max="14311" width="16" style="3" customWidth="1"/>
    <col min="14312" max="14312" width="12.109375" style="3" customWidth="1"/>
    <col min="14313" max="14313" width="8.33203125" style="3" customWidth="1"/>
    <col min="14314" max="14314" width="31.33203125" style="3" customWidth="1"/>
    <col min="14315" max="14317" width="8" style="3" customWidth="1"/>
    <col min="14318" max="14550" width="9" style="3"/>
    <col min="14551" max="14551" width="5" style="3" bestFit="1" customWidth="1"/>
    <col min="14552" max="14552" width="6.6640625" style="3" bestFit="1" customWidth="1"/>
    <col min="14553" max="14553" width="8.33203125" style="3" customWidth="1"/>
    <col min="14554" max="14554" width="4.88671875" style="3" customWidth="1"/>
    <col min="14555" max="14555" width="17.88671875" style="3" customWidth="1"/>
    <col min="14556" max="14556" width="6.6640625" style="3" customWidth="1"/>
    <col min="14557" max="14557" width="12.109375" style="3" customWidth="1"/>
    <col min="14558" max="14558" width="10.21875" style="3" customWidth="1"/>
    <col min="14559" max="14559" width="4.88671875" style="3" customWidth="1"/>
    <col min="14560" max="14560" width="29.44140625" style="3" customWidth="1"/>
    <col min="14561" max="14561" width="14.109375" style="3" customWidth="1"/>
    <col min="14562" max="14562" width="9.6640625" style="3" customWidth="1"/>
    <col min="14563" max="14563" width="11.33203125" style="3" customWidth="1"/>
    <col min="14564" max="14564" width="14.109375" style="3" customWidth="1"/>
    <col min="14565" max="14565" width="30.44140625" style="3" customWidth="1"/>
    <col min="14566" max="14566" width="8.44140625" style="3" customWidth="1"/>
    <col min="14567" max="14567" width="16" style="3" customWidth="1"/>
    <col min="14568" max="14568" width="12.109375" style="3" customWidth="1"/>
    <col min="14569" max="14569" width="8.33203125" style="3" customWidth="1"/>
    <col min="14570" max="14570" width="31.33203125" style="3" customWidth="1"/>
    <col min="14571" max="14573" width="8" style="3" customWidth="1"/>
    <col min="14574" max="14806" width="9" style="3"/>
    <col min="14807" max="14807" width="5" style="3" bestFit="1" customWidth="1"/>
    <col min="14808" max="14808" width="6.6640625" style="3" bestFit="1" customWidth="1"/>
    <col min="14809" max="14809" width="8.33203125" style="3" customWidth="1"/>
    <col min="14810" max="14810" width="4.88671875" style="3" customWidth="1"/>
    <col min="14811" max="14811" width="17.88671875" style="3" customWidth="1"/>
    <col min="14812" max="14812" width="6.6640625" style="3" customWidth="1"/>
    <col min="14813" max="14813" width="12.109375" style="3" customWidth="1"/>
    <col min="14814" max="14814" width="10.21875" style="3" customWidth="1"/>
    <col min="14815" max="14815" width="4.88671875" style="3" customWidth="1"/>
    <col min="14816" max="14816" width="29.44140625" style="3" customWidth="1"/>
    <col min="14817" max="14817" width="14.109375" style="3" customWidth="1"/>
    <col min="14818" max="14818" width="9.6640625" style="3" customWidth="1"/>
    <col min="14819" max="14819" width="11.33203125" style="3" customWidth="1"/>
    <col min="14820" max="14820" width="14.109375" style="3" customWidth="1"/>
    <col min="14821" max="14821" width="30.44140625" style="3" customWidth="1"/>
    <col min="14822" max="14822" width="8.44140625" style="3" customWidth="1"/>
    <col min="14823" max="14823" width="16" style="3" customWidth="1"/>
    <col min="14824" max="14824" width="12.109375" style="3" customWidth="1"/>
    <col min="14825" max="14825" width="8.33203125" style="3" customWidth="1"/>
    <col min="14826" max="14826" width="31.33203125" style="3" customWidth="1"/>
    <col min="14827" max="14829" width="8" style="3" customWidth="1"/>
    <col min="14830" max="15062" width="9" style="3"/>
    <col min="15063" max="15063" width="5" style="3" bestFit="1" customWidth="1"/>
    <col min="15064" max="15064" width="6.6640625" style="3" bestFit="1" customWidth="1"/>
    <col min="15065" max="15065" width="8.33203125" style="3" customWidth="1"/>
    <col min="15066" max="15066" width="4.88671875" style="3" customWidth="1"/>
    <col min="15067" max="15067" width="17.88671875" style="3" customWidth="1"/>
    <col min="15068" max="15068" width="6.6640625" style="3" customWidth="1"/>
    <col min="15069" max="15069" width="12.109375" style="3" customWidth="1"/>
    <col min="15070" max="15070" width="10.21875" style="3" customWidth="1"/>
    <col min="15071" max="15071" width="4.88671875" style="3" customWidth="1"/>
    <col min="15072" max="15072" width="29.44140625" style="3" customWidth="1"/>
    <col min="15073" max="15073" width="14.109375" style="3" customWidth="1"/>
    <col min="15074" max="15074" width="9.6640625" style="3" customWidth="1"/>
    <col min="15075" max="15075" width="11.33203125" style="3" customWidth="1"/>
    <col min="15076" max="15076" width="14.109375" style="3" customWidth="1"/>
    <col min="15077" max="15077" width="30.44140625" style="3" customWidth="1"/>
    <col min="15078" max="15078" width="8.44140625" style="3" customWidth="1"/>
    <col min="15079" max="15079" width="16" style="3" customWidth="1"/>
    <col min="15080" max="15080" width="12.109375" style="3" customWidth="1"/>
    <col min="15081" max="15081" width="8.33203125" style="3" customWidth="1"/>
    <col min="15082" max="15082" width="31.33203125" style="3" customWidth="1"/>
    <col min="15083" max="15085" width="8" style="3" customWidth="1"/>
    <col min="15086" max="15318" width="9" style="3"/>
    <col min="15319" max="15319" width="5" style="3" bestFit="1" customWidth="1"/>
    <col min="15320" max="15320" width="6.6640625" style="3" bestFit="1" customWidth="1"/>
    <col min="15321" max="15321" width="8.33203125" style="3" customWidth="1"/>
    <col min="15322" max="15322" width="4.88671875" style="3" customWidth="1"/>
    <col min="15323" max="15323" width="17.88671875" style="3" customWidth="1"/>
    <col min="15324" max="15324" width="6.6640625" style="3" customWidth="1"/>
    <col min="15325" max="15325" width="12.109375" style="3" customWidth="1"/>
    <col min="15326" max="15326" width="10.21875" style="3" customWidth="1"/>
    <col min="15327" max="15327" width="4.88671875" style="3" customWidth="1"/>
    <col min="15328" max="15328" width="29.44140625" style="3" customWidth="1"/>
    <col min="15329" max="15329" width="14.109375" style="3" customWidth="1"/>
    <col min="15330" max="15330" width="9.6640625" style="3" customWidth="1"/>
    <col min="15331" max="15331" width="11.33203125" style="3" customWidth="1"/>
    <col min="15332" max="15332" width="14.109375" style="3" customWidth="1"/>
    <col min="15333" max="15333" width="30.44140625" style="3" customWidth="1"/>
    <col min="15334" max="15334" width="8.44140625" style="3" customWidth="1"/>
    <col min="15335" max="15335" width="16" style="3" customWidth="1"/>
    <col min="15336" max="15336" width="12.109375" style="3" customWidth="1"/>
    <col min="15337" max="15337" width="8.33203125" style="3" customWidth="1"/>
    <col min="15338" max="15338" width="31.33203125" style="3" customWidth="1"/>
    <col min="15339" max="15341" width="8" style="3" customWidth="1"/>
    <col min="15342" max="15574" width="9" style="3"/>
    <col min="15575" max="15575" width="5" style="3" bestFit="1" customWidth="1"/>
    <col min="15576" max="15576" width="6.6640625" style="3" bestFit="1" customWidth="1"/>
    <col min="15577" max="15577" width="8.33203125" style="3" customWidth="1"/>
    <col min="15578" max="15578" width="4.88671875" style="3" customWidth="1"/>
    <col min="15579" max="15579" width="17.88671875" style="3" customWidth="1"/>
    <col min="15580" max="15580" width="6.6640625" style="3" customWidth="1"/>
    <col min="15581" max="15581" width="12.109375" style="3" customWidth="1"/>
    <col min="15582" max="15582" width="10.21875" style="3" customWidth="1"/>
    <col min="15583" max="15583" width="4.88671875" style="3" customWidth="1"/>
    <col min="15584" max="15584" width="29.44140625" style="3" customWidth="1"/>
    <col min="15585" max="15585" width="14.109375" style="3" customWidth="1"/>
    <col min="15586" max="15586" width="9.6640625" style="3" customWidth="1"/>
    <col min="15587" max="15587" width="11.33203125" style="3" customWidth="1"/>
    <col min="15588" max="15588" width="14.109375" style="3" customWidth="1"/>
    <col min="15589" max="15589" width="30.44140625" style="3" customWidth="1"/>
    <col min="15590" max="15590" width="8.44140625" style="3" customWidth="1"/>
    <col min="15591" max="15591" width="16" style="3" customWidth="1"/>
    <col min="15592" max="15592" width="12.109375" style="3" customWidth="1"/>
    <col min="15593" max="15593" width="8.33203125" style="3" customWidth="1"/>
    <col min="15594" max="15594" width="31.33203125" style="3" customWidth="1"/>
    <col min="15595" max="15597" width="8" style="3" customWidth="1"/>
    <col min="15598" max="15830" width="9" style="3"/>
    <col min="15831" max="15831" width="5" style="3" bestFit="1" customWidth="1"/>
    <col min="15832" max="15832" width="6.6640625" style="3" bestFit="1" customWidth="1"/>
    <col min="15833" max="15833" width="8.33203125" style="3" customWidth="1"/>
    <col min="15834" max="15834" width="4.88671875" style="3" customWidth="1"/>
    <col min="15835" max="15835" width="17.88671875" style="3" customWidth="1"/>
    <col min="15836" max="15836" width="6.6640625" style="3" customWidth="1"/>
    <col min="15837" max="15837" width="12.109375" style="3" customWidth="1"/>
    <col min="15838" max="15838" width="10.21875" style="3" customWidth="1"/>
    <col min="15839" max="15839" width="4.88671875" style="3" customWidth="1"/>
    <col min="15840" max="15840" width="29.44140625" style="3" customWidth="1"/>
    <col min="15841" max="15841" width="14.109375" style="3" customWidth="1"/>
    <col min="15842" max="15842" width="9.6640625" style="3" customWidth="1"/>
    <col min="15843" max="15843" width="11.33203125" style="3" customWidth="1"/>
    <col min="15844" max="15844" width="14.109375" style="3" customWidth="1"/>
    <col min="15845" max="15845" width="30.44140625" style="3" customWidth="1"/>
    <col min="15846" max="15846" width="8.44140625" style="3" customWidth="1"/>
    <col min="15847" max="15847" width="16" style="3" customWidth="1"/>
    <col min="15848" max="15848" width="12.109375" style="3" customWidth="1"/>
    <col min="15849" max="15849" width="8.33203125" style="3" customWidth="1"/>
    <col min="15850" max="15850" width="31.33203125" style="3" customWidth="1"/>
    <col min="15851" max="15853" width="8" style="3" customWidth="1"/>
    <col min="15854" max="16086" width="9" style="3"/>
    <col min="16087" max="16087" width="5" style="3" bestFit="1" customWidth="1"/>
    <col min="16088" max="16088" width="6.6640625" style="3" bestFit="1" customWidth="1"/>
    <col min="16089" max="16089" width="8.33203125" style="3" customWidth="1"/>
    <col min="16090" max="16090" width="4.88671875" style="3" customWidth="1"/>
    <col min="16091" max="16091" width="17.88671875" style="3" customWidth="1"/>
    <col min="16092" max="16092" width="6.6640625" style="3" customWidth="1"/>
    <col min="16093" max="16093" width="12.109375" style="3" customWidth="1"/>
    <col min="16094" max="16094" width="10.21875" style="3" customWidth="1"/>
    <col min="16095" max="16095" width="4.88671875" style="3" customWidth="1"/>
    <col min="16096" max="16096" width="29.44140625" style="3" customWidth="1"/>
    <col min="16097" max="16097" width="14.109375" style="3" customWidth="1"/>
    <col min="16098" max="16098" width="9.6640625" style="3" customWidth="1"/>
    <col min="16099" max="16099" width="11.33203125" style="3" customWidth="1"/>
    <col min="16100" max="16100" width="14.109375" style="3" customWidth="1"/>
    <col min="16101" max="16101" width="30.44140625" style="3" customWidth="1"/>
    <col min="16102" max="16102" width="8.44140625" style="3" customWidth="1"/>
    <col min="16103" max="16103" width="16" style="3" customWidth="1"/>
    <col min="16104" max="16104" width="12.109375" style="3" customWidth="1"/>
    <col min="16105" max="16105" width="8.33203125" style="3" customWidth="1"/>
    <col min="16106" max="16106" width="31.33203125" style="3" customWidth="1"/>
    <col min="16107" max="16109" width="8" style="3" customWidth="1"/>
    <col min="16110" max="16384" width="9" style="3"/>
  </cols>
  <sheetData>
    <row r="1" spans="1:4" ht="18" customHeight="1" x14ac:dyDescent="0.25">
      <c r="A1" s="9" t="s">
        <v>0</v>
      </c>
      <c r="B1" s="1" t="s">
        <v>1</v>
      </c>
      <c r="C1" s="2" t="s">
        <v>278</v>
      </c>
      <c r="D1" s="2" t="s">
        <v>279</v>
      </c>
    </row>
    <row r="2" spans="1:4" ht="18" customHeight="1" x14ac:dyDescent="0.25">
      <c r="A2" s="10" t="s">
        <v>2</v>
      </c>
      <c r="B2" s="4" t="s">
        <v>3</v>
      </c>
      <c r="C2" s="4">
        <v>80</v>
      </c>
      <c r="D2" s="4" t="s">
        <v>280</v>
      </c>
    </row>
    <row r="3" spans="1:4" s="5" customFormat="1" ht="18" customHeight="1" x14ac:dyDescent="0.25">
      <c r="A3" s="10" t="s">
        <v>4</v>
      </c>
      <c r="B3" s="4" t="s">
        <v>3</v>
      </c>
      <c r="C3" s="4">
        <v>78</v>
      </c>
      <c r="D3" s="4" t="s">
        <v>281</v>
      </c>
    </row>
    <row r="4" spans="1:4" ht="18" customHeight="1" x14ac:dyDescent="0.25">
      <c r="A4" s="10" t="s">
        <v>5</v>
      </c>
      <c r="B4" s="4" t="s">
        <v>3</v>
      </c>
      <c r="C4" s="4">
        <v>75</v>
      </c>
      <c r="D4" s="4" t="s">
        <v>282</v>
      </c>
    </row>
    <row r="5" spans="1:4" ht="18" customHeight="1" x14ac:dyDescent="0.25">
      <c r="A5" s="10" t="s">
        <v>6</v>
      </c>
      <c r="B5" s="4" t="s">
        <v>3</v>
      </c>
      <c r="C5" s="4">
        <v>73</v>
      </c>
      <c r="D5" s="4" t="s">
        <v>283</v>
      </c>
    </row>
    <row r="6" spans="1:4" ht="18" customHeight="1" x14ac:dyDescent="0.25">
      <c r="A6" s="10" t="s">
        <v>7</v>
      </c>
      <c r="B6" s="4" t="s">
        <v>3</v>
      </c>
      <c r="C6" s="4">
        <v>71</v>
      </c>
      <c r="D6" s="4" t="s">
        <v>283</v>
      </c>
    </row>
    <row r="7" spans="1:4" ht="18" customHeight="1" x14ac:dyDescent="0.25">
      <c r="A7" s="10" t="s">
        <v>8</v>
      </c>
      <c r="B7" s="4" t="s">
        <v>3</v>
      </c>
      <c r="C7" s="4">
        <v>71</v>
      </c>
      <c r="D7" s="4" t="s">
        <v>284</v>
      </c>
    </row>
    <row r="8" spans="1:4" ht="18" customHeight="1" x14ac:dyDescent="0.25">
      <c r="A8" s="10" t="s">
        <v>9</v>
      </c>
      <c r="B8" s="4" t="s">
        <v>3</v>
      </c>
      <c r="C8" s="4">
        <v>68</v>
      </c>
      <c r="D8" s="4" t="s">
        <v>285</v>
      </c>
    </row>
    <row r="9" spans="1:4" ht="18" customHeight="1" x14ac:dyDescent="0.25">
      <c r="A9" s="10" t="s">
        <v>10</v>
      </c>
      <c r="B9" s="4" t="s">
        <v>3</v>
      </c>
      <c r="C9" s="4">
        <v>66</v>
      </c>
      <c r="D9" s="4" t="s">
        <v>286</v>
      </c>
    </row>
    <row r="10" spans="1:4" s="5" customFormat="1" ht="18" customHeight="1" x14ac:dyDescent="0.25">
      <c r="A10" s="10" t="s">
        <v>11</v>
      </c>
      <c r="B10" s="4" t="s">
        <v>3</v>
      </c>
      <c r="C10" s="4">
        <v>66</v>
      </c>
      <c r="D10" s="4" t="s">
        <v>287</v>
      </c>
    </row>
    <row r="11" spans="1:4" s="5" customFormat="1" ht="18" customHeight="1" x14ac:dyDescent="0.25">
      <c r="A11" s="10" t="s">
        <v>12</v>
      </c>
      <c r="B11" s="4" t="s">
        <v>3</v>
      </c>
      <c r="C11" s="4">
        <v>62</v>
      </c>
      <c r="D11" s="4" t="s">
        <v>288</v>
      </c>
    </row>
    <row r="12" spans="1:4" ht="18" customHeight="1" x14ac:dyDescent="0.25">
      <c r="A12" s="10" t="s">
        <v>13</v>
      </c>
      <c r="B12" s="4" t="s">
        <v>3</v>
      </c>
      <c r="C12" s="4">
        <v>62</v>
      </c>
      <c r="D12" s="4" t="s">
        <v>289</v>
      </c>
    </row>
    <row r="13" spans="1:4" s="6" customFormat="1" ht="18" customHeight="1" x14ac:dyDescent="0.25">
      <c r="A13" s="10" t="s">
        <v>14</v>
      </c>
      <c r="B13" s="13" t="s">
        <v>3</v>
      </c>
      <c r="C13" s="13">
        <v>53</v>
      </c>
      <c r="D13" s="13" t="s">
        <v>290</v>
      </c>
    </row>
    <row r="14" spans="1:4" s="6" customFormat="1" ht="18" customHeight="1" x14ac:dyDescent="0.25">
      <c r="A14" s="14" t="s">
        <v>15</v>
      </c>
      <c r="B14" s="13" t="s">
        <v>3</v>
      </c>
      <c r="C14" s="13">
        <v>45</v>
      </c>
      <c r="D14" s="13" t="s">
        <v>291</v>
      </c>
    </row>
    <row r="15" spans="1:4" s="5" customFormat="1" ht="18" customHeight="1" x14ac:dyDescent="0.25">
      <c r="A15" s="10" t="s">
        <v>16</v>
      </c>
      <c r="B15" s="4" t="s">
        <v>17</v>
      </c>
      <c r="C15" s="4" t="s">
        <v>292</v>
      </c>
      <c r="D15" s="4" t="s">
        <v>291</v>
      </c>
    </row>
    <row r="16" spans="1:4" s="5" customFormat="1" ht="18" customHeight="1" x14ac:dyDescent="0.25">
      <c r="A16" s="10" t="s">
        <v>18</v>
      </c>
      <c r="B16" s="4" t="s">
        <v>17</v>
      </c>
      <c r="C16" s="4" t="s">
        <v>293</v>
      </c>
      <c r="D16" s="4" t="s">
        <v>294</v>
      </c>
    </row>
    <row r="17" spans="1:4" s="5" customFormat="1" ht="18" customHeight="1" x14ac:dyDescent="0.25">
      <c r="A17" s="10" t="s">
        <v>19</v>
      </c>
      <c r="B17" s="4" t="s">
        <v>3</v>
      </c>
      <c r="C17" s="4" t="s">
        <v>295</v>
      </c>
      <c r="D17" s="4" t="s">
        <v>296</v>
      </c>
    </row>
    <row r="18" spans="1:4" ht="18" customHeight="1" x14ac:dyDescent="0.25">
      <c r="A18" s="10" t="s">
        <v>20</v>
      </c>
      <c r="B18" s="4" t="s">
        <v>3</v>
      </c>
      <c r="C18" s="4" t="s">
        <v>297</v>
      </c>
      <c r="D18" s="4" t="s">
        <v>298</v>
      </c>
    </row>
    <row r="19" spans="1:4" ht="18" customHeight="1" x14ac:dyDescent="0.25">
      <c r="A19" s="10" t="s">
        <v>21</v>
      </c>
      <c r="B19" s="4" t="s">
        <v>3</v>
      </c>
      <c r="C19" s="4" t="s">
        <v>299</v>
      </c>
      <c r="D19" s="4" t="s">
        <v>300</v>
      </c>
    </row>
    <row r="20" spans="1:4" s="5" customFormat="1" ht="18" customHeight="1" x14ac:dyDescent="0.25">
      <c r="A20" s="10" t="s">
        <v>22</v>
      </c>
      <c r="B20" s="7" t="s">
        <v>301</v>
      </c>
      <c r="C20" s="4">
        <v>65</v>
      </c>
      <c r="D20" s="4" t="s">
        <v>302</v>
      </c>
    </row>
    <row r="21" spans="1:4" s="5" customFormat="1" ht="18" customHeight="1" x14ac:dyDescent="0.25">
      <c r="A21" s="10" t="s">
        <v>23</v>
      </c>
      <c r="B21" s="4" t="s">
        <v>24</v>
      </c>
      <c r="C21" s="4">
        <v>54</v>
      </c>
      <c r="D21" s="4" t="s">
        <v>303</v>
      </c>
    </row>
    <row r="22" spans="1:4" s="5" customFormat="1" ht="18" customHeight="1" x14ac:dyDescent="0.25">
      <c r="A22" s="10" t="s">
        <v>25</v>
      </c>
      <c r="B22" s="4" t="s">
        <v>24</v>
      </c>
      <c r="C22" s="4" t="s">
        <v>304</v>
      </c>
      <c r="D22" s="4" t="s">
        <v>305</v>
      </c>
    </row>
    <row r="23" spans="1:4" s="5" customFormat="1" ht="18" customHeight="1" x14ac:dyDescent="0.25">
      <c r="A23" s="10" t="s">
        <v>26</v>
      </c>
      <c r="B23" s="4" t="s">
        <v>24</v>
      </c>
      <c r="C23" s="4" t="s">
        <v>306</v>
      </c>
      <c r="D23" s="4" t="s">
        <v>307</v>
      </c>
    </row>
    <row r="24" spans="1:4" s="5" customFormat="1" ht="18" customHeight="1" x14ac:dyDescent="0.25">
      <c r="A24" s="10" t="s">
        <v>27</v>
      </c>
      <c r="B24" s="4" t="s">
        <v>28</v>
      </c>
      <c r="C24" s="4">
        <v>73</v>
      </c>
      <c r="D24" s="4" t="s">
        <v>308</v>
      </c>
    </row>
    <row r="25" spans="1:4" s="5" customFormat="1" ht="18" customHeight="1" x14ac:dyDescent="0.25">
      <c r="A25" s="10" t="s">
        <v>29</v>
      </c>
      <c r="B25" s="4" t="s">
        <v>309</v>
      </c>
      <c r="C25" s="4">
        <v>65</v>
      </c>
      <c r="D25" s="4" t="s">
        <v>310</v>
      </c>
    </row>
    <row r="26" spans="1:4" s="5" customFormat="1" ht="18" customHeight="1" x14ac:dyDescent="0.25">
      <c r="A26" s="10" t="s">
        <v>30</v>
      </c>
      <c r="B26" s="4" t="s">
        <v>28</v>
      </c>
      <c r="C26" s="4">
        <v>50</v>
      </c>
      <c r="D26" s="4" t="s">
        <v>310</v>
      </c>
    </row>
    <row r="27" spans="1:4" s="5" customFormat="1" ht="18" customHeight="1" x14ac:dyDescent="0.25">
      <c r="A27" s="10" t="s">
        <v>31</v>
      </c>
      <c r="B27" s="4" t="s">
        <v>28</v>
      </c>
      <c r="C27" s="4" t="s">
        <v>311</v>
      </c>
      <c r="D27" s="4" t="s">
        <v>312</v>
      </c>
    </row>
    <row r="28" spans="1:4" ht="18" customHeight="1" x14ac:dyDescent="0.25">
      <c r="A28" s="10" t="s">
        <v>32</v>
      </c>
      <c r="B28" s="4" t="s">
        <v>28</v>
      </c>
      <c r="C28" s="4" t="s">
        <v>311</v>
      </c>
      <c r="D28" s="4" t="s">
        <v>312</v>
      </c>
    </row>
    <row r="29" spans="1:4" s="5" customFormat="1" ht="18" customHeight="1" x14ac:dyDescent="0.25">
      <c r="A29" s="10" t="s">
        <v>33</v>
      </c>
      <c r="B29" s="4" t="s">
        <v>34</v>
      </c>
      <c r="C29" s="4">
        <v>71</v>
      </c>
      <c r="D29" s="4" t="s">
        <v>313</v>
      </c>
    </row>
    <row r="30" spans="1:4" ht="18" customHeight="1" x14ac:dyDescent="0.25">
      <c r="A30" s="10" t="s">
        <v>35</v>
      </c>
      <c r="B30" s="4" t="s">
        <v>34</v>
      </c>
      <c r="C30" s="4">
        <v>71</v>
      </c>
      <c r="D30" s="4" t="s">
        <v>313</v>
      </c>
    </row>
    <row r="31" spans="1:4" s="5" customFormat="1" ht="18" customHeight="1" x14ac:dyDescent="0.25">
      <c r="A31" s="10" t="s">
        <v>36</v>
      </c>
      <c r="B31" s="4" t="s">
        <v>34</v>
      </c>
      <c r="C31" s="4">
        <v>70</v>
      </c>
      <c r="D31" s="4" t="s">
        <v>314</v>
      </c>
    </row>
    <row r="32" spans="1:4" s="5" customFormat="1" ht="18" customHeight="1" x14ac:dyDescent="0.25">
      <c r="A32" s="10" t="s">
        <v>37</v>
      </c>
      <c r="B32" s="4" t="s">
        <v>34</v>
      </c>
      <c r="C32" s="4">
        <v>66</v>
      </c>
      <c r="D32" s="4" t="s">
        <v>315</v>
      </c>
    </row>
    <row r="33" spans="1:4" ht="18" customHeight="1" x14ac:dyDescent="0.25">
      <c r="A33" s="10" t="s">
        <v>38</v>
      </c>
      <c r="B33" s="4" t="s">
        <v>34</v>
      </c>
      <c r="C33" s="4">
        <v>63</v>
      </c>
      <c r="D33" s="4" t="s">
        <v>316</v>
      </c>
    </row>
    <row r="34" spans="1:4" s="5" customFormat="1" ht="18" customHeight="1" x14ac:dyDescent="0.25">
      <c r="A34" s="10" t="s">
        <v>39</v>
      </c>
      <c r="B34" s="4" t="s">
        <v>34</v>
      </c>
      <c r="C34" s="4">
        <v>61</v>
      </c>
      <c r="D34" s="4" t="s">
        <v>317</v>
      </c>
    </row>
    <row r="35" spans="1:4" ht="18" customHeight="1" x14ac:dyDescent="0.25">
      <c r="A35" s="10" t="s">
        <v>40</v>
      </c>
      <c r="B35" s="4" t="s">
        <v>34</v>
      </c>
      <c r="C35" s="4">
        <v>60</v>
      </c>
      <c r="D35" s="4" t="s">
        <v>291</v>
      </c>
    </row>
    <row r="36" spans="1:4" ht="18" customHeight="1" x14ac:dyDescent="0.25">
      <c r="A36" s="10" t="s">
        <v>41</v>
      </c>
      <c r="B36" s="4" t="s">
        <v>34</v>
      </c>
      <c r="C36" s="4">
        <v>55</v>
      </c>
      <c r="D36" s="4" t="s">
        <v>291</v>
      </c>
    </row>
    <row r="37" spans="1:4" ht="18" customHeight="1" x14ac:dyDescent="0.25">
      <c r="A37" s="10" t="s">
        <v>42</v>
      </c>
      <c r="B37" s="4" t="s">
        <v>34</v>
      </c>
      <c r="C37" s="4">
        <v>50</v>
      </c>
      <c r="D37" s="4" t="s">
        <v>291</v>
      </c>
    </row>
    <row r="38" spans="1:4" s="5" customFormat="1" ht="18" customHeight="1" x14ac:dyDescent="0.25">
      <c r="A38" s="10" t="s">
        <v>43</v>
      </c>
      <c r="B38" s="4" t="s">
        <v>34</v>
      </c>
      <c r="C38" s="4">
        <v>48</v>
      </c>
      <c r="D38" s="4" t="s">
        <v>318</v>
      </c>
    </row>
    <row r="39" spans="1:4" ht="18" customHeight="1" x14ac:dyDescent="0.25">
      <c r="A39" s="10" t="s">
        <v>44</v>
      </c>
      <c r="B39" s="4" t="s">
        <v>34</v>
      </c>
      <c r="C39" s="4" t="s">
        <v>319</v>
      </c>
      <c r="D39" s="4" t="s">
        <v>320</v>
      </c>
    </row>
    <row r="40" spans="1:4" s="5" customFormat="1" ht="18" customHeight="1" x14ac:dyDescent="0.25">
      <c r="A40" s="10" t="s">
        <v>45</v>
      </c>
      <c r="B40" s="4" t="s">
        <v>34</v>
      </c>
      <c r="C40" s="4" t="s">
        <v>319</v>
      </c>
      <c r="D40" s="4" t="s">
        <v>320</v>
      </c>
    </row>
    <row r="41" spans="1:4" ht="18" customHeight="1" x14ac:dyDescent="0.25">
      <c r="A41" s="10" t="s">
        <v>46</v>
      </c>
      <c r="B41" s="4" t="s">
        <v>34</v>
      </c>
      <c r="C41" s="4" t="s">
        <v>321</v>
      </c>
      <c r="D41" s="4" t="s">
        <v>322</v>
      </c>
    </row>
    <row r="42" spans="1:4" s="5" customFormat="1" ht="18" customHeight="1" x14ac:dyDescent="0.25">
      <c r="A42" s="10" t="s">
        <v>47</v>
      </c>
      <c r="B42" s="4" t="s">
        <v>34</v>
      </c>
      <c r="C42" s="4" t="s">
        <v>323</v>
      </c>
      <c r="D42" s="4" t="s">
        <v>324</v>
      </c>
    </row>
    <row r="43" spans="1:4" s="5" customFormat="1" ht="18" customHeight="1" x14ac:dyDescent="0.25">
      <c r="A43" s="10" t="s">
        <v>48</v>
      </c>
      <c r="B43" s="4" t="s">
        <v>49</v>
      </c>
      <c r="C43" s="4">
        <v>77</v>
      </c>
      <c r="D43" s="4" t="s">
        <v>325</v>
      </c>
    </row>
    <row r="44" spans="1:4" s="5" customFormat="1" ht="18" customHeight="1" x14ac:dyDescent="0.25">
      <c r="A44" s="10" t="s">
        <v>50</v>
      </c>
      <c r="B44" s="4" t="s">
        <v>49</v>
      </c>
      <c r="C44" s="4">
        <v>76</v>
      </c>
      <c r="D44" s="4" t="s">
        <v>326</v>
      </c>
    </row>
    <row r="45" spans="1:4" ht="18" customHeight="1" x14ac:dyDescent="0.25">
      <c r="A45" s="10" t="s">
        <v>51</v>
      </c>
      <c r="B45" s="7" t="s">
        <v>327</v>
      </c>
      <c r="C45" s="4">
        <v>73</v>
      </c>
      <c r="D45" s="4" t="s">
        <v>328</v>
      </c>
    </row>
    <row r="46" spans="1:4" s="5" customFormat="1" ht="18" customHeight="1" x14ac:dyDescent="0.25">
      <c r="A46" s="10" t="s">
        <v>52</v>
      </c>
      <c r="B46" s="4" t="s">
        <v>49</v>
      </c>
      <c r="C46" s="4">
        <v>69</v>
      </c>
      <c r="D46" s="4" t="s">
        <v>329</v>
      </c>
    </row>
    <row r="47" spans="1:4" ht="18" customHeight="1" x14ac:dyDescent="0.25">
      <c r="A47" s="10" t="s">
        <v>53</v>
      </c>
      <c r="B47" s="4" t="s">
        <v>49</v>
      </c>
      <c r="C47" s="4">
        <v>68</v>
      </c>
      <c r="D47" s="4" t="s">
        <v>329</v>
      </c>
    </row>
    <row r="48" spans="1:4" ht="18" customHeight="1" x14ac:dyDescent="0.25">
      <c r="A48" s="10" t="s">
        <v>54</v>
      </c>
      <c r="B48" s="4" t="s">
        <v>49</v>
      </c>
      <c r="C48" s="4">
        <v>66</v>
      </c>
      <c r="D48" s="4" t="s">
        <v>330</v>
      </c>
    </row>
    <row r="49" spans="1:4" ht="18" customHeight="1" x14ac:dyDescent="0.25">
      <c r="A49" s="10" t="s">
        <v>55</v>
      </c>
      <c r="B49" s="4" t="s">
        <v>49</v>
      </c>
      <c r="C49" s="4">
        <v>66</v>
      </c>
      <c r="D49" s="4" t="s">
        <v>331</v>
      </c>
    </row>
    <row r="50" spans="1:4" ht="18" customHeight="1" x14ac:dyDescent="0.25">
      <c r="A50" s="10" t="s">
        <v>56</v>
      </c>
      <c r="B50" s="4" t="s">
        <v>49</v>
      </c>
      <c r="C50" s="4">
        <v>65</v>
      </c>
      <c r="D50" s="4" t="s">
        <v>332</v>
      </c>
    </row>
    <row r="51" spans="1:4" ht="18" customHeight="1" x14ac:dyDescent="0.25">
      <c r="A51" s="10" t="s">
        <v>57</v>
      </c>
      <c r="B51" s="4" t="s">
        <v>49</v>
      </c>
      <c r="C51" s="4">
        <v>65</v>
      </c>
      <c r="D51" s="4" t="s">
        <v>333</v>
      </c>
    </row>
    <row r="52" spans="1:4" ht="18" customHeight="1" x14ac:dyDescent="0.25">
      <c r="A52" s="10" t="s">
        <v>58</v>
      </c>
      <c r="B52" s="4" t="s">
        <v>49</v>
      </c>
      <c r="C52" s="4">
        <v>64</v>
      </c>
      <c r="D52" s="4" t="s">
        <v>334</v>
      </c>
    </row>
    <row r="53" spans="1:4" ht="18" customHeight="1" x14ac:dyDescent="0.25">
      <c r="A53" s="10" t="s">
        <v>59</v>
      </c>
      <c r="B53" s="4" t="s">
        <v>49</v>
      </c>
      <c r="C53" s="4">
        <v>58</v>
      </c>
      <c r="D53" s="4" t="s">
        <v>334</v>
      </c>
    </row>
    <row r="54" spans="1:4" ht="18" customHeight="1" x14ac:dyDescent="0.25">
      <c r="A54" s="10" t="s">
        <v>60</v>
      </c>
      <c r="B54" s="4" t="s">
        <v>49</v>
      </c>
      <c r="C54" s="4">
        <v>58</v>
      </c>
      <c r="D54" s="4" t="s">
        <v>335</v>
      </c>
    </row>
    <row r="55" spans="1:4" ht="18" customHeight="1" x14ac:dyDescent="0.25">
      <c r="A55" s="10" t="s">
        <v>61</v>
      </c>
      <c r="B55" s="4" t="s">
        <v>49</v>
      </c>
      <c r="C55" s="4">
        <v>54</v>
      </c>
      <c r="D55" s="4" t="s">
        <v>335</v>
      </c>
    </row>
    <row r="56" spans="1:4" s="5" customFormat="1" ht="18" customHeight="1" x14ac:dyDescent="0.25">
      <c r="A56" s="10" t="s">
        <v>62</v>
      </c>
      <c r="B56" s="4" t="s">
        <v>49</v>
      </c>
      <c r="C56" s="4">
        <v>46</v>
      </c>
      <c r="D56" s="4" t="s">
        <v>336</v>
      </c>
    </row>
    <row r="57" spans="1:4" s="5" customFormat="1" ht="18" customHeight="1" x14ac:dyDescent="0.25">
      <c r="A57" s="10" t="s">
        <v>63</v>
      </c>
      <c r="B57" s="4" t="s">
        <v>49</v>
      </c>
      <c r="C57" s="4" t="s">
        <v>337</v>
      </c>
      <c r="D57" s="4" t="s">
        <v>336</v>
      </c>
    </row>
    <row r="58" spans="1:4" s="5" customFormat="1" ht="18" customHeight="1" x14ac:dyDescent="0.25">
      <c r="A58" s="10" t="s">
        <v>64</v>
      </c>
      <c r="B58" s="4" t="s">
        <v>49</v>
      </c>
      <c r="C58" s="4" t="s">
        <v>337</v>
      </c>
      <c r="D58" s="4" t="s">
        <v>336</v>
      </c>
    </row>
    <row r="59" spans="1:4" ht="18" customHeight="1" x14ac:dyDescent="0.25">
      <c r="A59" s="10" t="s">
        <v>65</v>
      </c>
      <c r="B59" s="4" t="s">
        <v>49</v>
      </c>
      <c r="C59" s="4" t="s">
        <v>293</v>
      </c>
      <c r="D59" s="4" t="s">
        <v>294</v>
      </c>
    </row>
    <row r="60" spans="1:4" s="5" customFormat="1" ht="18" customHeight="1" x14ac:dyDescent="0.25">
      <c r="A60" s="10" t="s">
        <v>66</v>
      </c>
      <c r="B60" s="4" t="s">
        <v>49</v>
      </c>
      <c r="C60" s="4" t="s">
        <v>338</v>
      </c>
      <c r="D60" s="4" t="s">
        <v>339</v>
      </c>
    </row>
    <row r="61" spans="1:4" s="5" customFormat="1" ht="18" customHeight="1" x14ac:dyDescent="0.25">
      <c r="A61" s="10" t="s">
        <v>67</v>
      </c>
      <c r="B61" s="4" t="s">
        <v>49</v>
      </c>
      <c r="C61" s="4" t="s">
        <v>340</v>
      </c>
      <c r="D61" s="4" t="s">
        <v>341</v>
      </c>
    </row>
    <row r="62" spans="1:4" s="5" customFormat="1" ht="18" customHeight="1" x14ac:dyDescent="0.25">
      <c r="A62" s="10" t="s">
        <v>68</v>
      </c>
      <c r="B62" s="4" t="s">
        <v>49</v>
      </c>
      <c r="C62" s="4" t="s">
        <v>342</v>
      </c>
      <c r="D62" s="4" t="s">
        <v>343</v>
      </c>
    </row>
    <row r="63" spans="1:4" s="5" customFormat="1" ht="18" customHeight="1" x14ac:dyDescent="0.25">
      <c r="A63" s="10" t="s">
        <v>69</v>
      </c>
      <c r="B63" s="4" t="s">
        <v>49</v>
      </c>
      <c r="C63" s="4" t="s">
        <v>344</v>
      </c>
      <c r="D63" s="4" t="s">
        <v>345</v>
      </c>
    </row>
    <row r="64" spans="1:4" ht="18" customHeight="1" x14ac:dyDescent="0.25">
      <c r="A64" s="10" t="s">
        <v>70</v>
      </c>
      <c r="B64" s="4" t="s">
        <v>49</v>
      </c>
      <c r="C64" s="4" t="s">
        <v>346</v>
      </c>
      <c r="D64" s="4" t="s">
        <v>347</v>
      </c>
    </row>
    <row r="65" spans="1:4" ht="18" customHeight="1" x14ac:dyDescent="0.25">
      <c r="A65" s="10" t="s">
        <v>71</v>
      </c>
      <c r="B65" s="4" t="s">
        <v>72</v>
      </c>
      <c r="C65" s="4">
        <v>77</v>
      </c>
      <c r="D65" s="4" t="s">
        <v>348</v>
      </c>
    </row>
    <row r="66" spans="1:4" ht="18" customHeight="1" x14ac:dyDescent="0.25">
      <c r="A66" s="11" t="s">
        <v>73</v>
      </c>
      <c r="B66" s="8" t="s">
        <v>72</v>
      </c>
      <c r="C66" s="8">
        <v>76</v>
      </c>
      <c r="D66" s="4" t="s">
        <v>349</v>
      </c>
    </row>
    <row r="67" spans="1:4" ht="18" customHeight="1" x14ac:dyDescent="0.25">
      <c r="A67" s="10" t="s">
        <v>74</v>
      </c>
      <c r="B67" s="4" t="s">
        <v>72</v>
      </c>
      <c r="C67" s="4">
        <v>70</v>
      </c>
      <c r="D67" s="4" t="s">
        <v>350</v>
      </c>
    </row>
    <row r="68" spans="1:4" ht="18" customHeight="1" x14ac:dyDescent="0.25">
      <c r="A68" s="10" t="s">
        <v>75</v>
      </c>
      <c r="B68" s="4" t="s">
        <v>72</v>
      </c>
      <c r="C68" s="4">
        <v>67</v>
      </c>
      <c r="D68" s="4" t="s">
        <v>351</v>
      </c>
    </row>
    <row r="69" spans="1:4" ht="18" customHeight="1" x14ac:dyDescent="0.25">
      <c r="A69" s="10" t="s">
        <v>76</v>
      </c>
      <c r="B69" s="4" t="s">
        <v>72</v>
      </c>
      <c r="C69" s="4">
        <v>67</v>
      </c>
      <c r="D69" s="4" t="s">
        <v>352</v>
      </c>
    </row>
    <row r="70" spans="1:4" ht="18" customHeight="1" x14ac:dyDescent="0.25">
      <c r="A70" s="10" t="s">
        <v>77</v>
      </c>
      <c r="B70" s="4" t="s">
        <v>72</v>
      </c>
      <c r="C70" s="4">
        <v>66</v>
      </c>
      <c r="D70" s="4" t="s">
        <v>353</v>
      </c>
    </row>
    <row r="71" spans="1:4" ht="18" customHeight="1" x14ac:dyDescent="0.25">
      <c r="A71" s="10" t="s">
        <v>78</v>
      </c>
      <c r="B71" s="4" t="s">
        <v>72</v>
      </c>
      <c r="C71" s="4">
        <v>65</v>
      </c>
      <c r="D71" s="4" t="s">
        <v>354</v>
      </c>
    </row>
    <row r="72" spans="1:4" ht="18" customHeight="1" x14ac:dyDescent="0.25">
      <c r="A72" s="10" t="s">
        <v>79</v>
      </c>
      <c r="B72" s="4" t="s">
        <v>72</v>
      </c>
      <c r="C72" s="4">
        <v>63</v>
      </c>
      <c r="D72" s="4" t="s">
        <v>302</v>
      </c>
    </row>
    <row r="73" spans="1:4" ht="18" customHeight="1" x14ac:dyDescent="0.25">
      <c r="A73" s="10" t="s">
        <v>80</v>
      </c>
      <c r="B73" s="4" t="s">
        <v>72</v>
      </c>
      <c r="C73" s="4">
        <v>60</v>
      </c>
      <c r="D73" s="4" t="s">
        <v>355</v>
      </c>
    </row>
    <row r="74" spans="1:4" ht="18" customHeight="1" x14ac:dyDescent="0.25">
      <c r="A74" s="10" t="s">
        <v>81</v>
      </c>
      <c r="B74" s="4" t="s">
        <v>72</v>
      </c>
      <c r="C74" s="4">
        <v>58</v>
      </c>
      <c r="D74" s="4" t="s">
        <v>355</v>
      </c>
    </row>
    <row r="75" spans="1:4" ht="18" customHeight="1" x14ac:dyDescent="0.25">
      <c r="A75" s="10" t="s">
        <v>82</v>
      </c>
      <c r="B75" s="4" t="s">
        <v>72</v>
      </c>
      <c r="C75" s="4">
        <v>58</v>
      </c>
      <c r="D75" s="4" t="s">
        <v>356</v>
      </c>
    </row>
    <row r="76" spans="1:4" ht="18" customHeight="1" x14ac:dyDescent="0.25">
      <c r="A76" s="10" t="s">
        <v>83</v>
      </c>
      <c r="B76" s="4" t="s">
        <v>72</v>
      </c>
      <c r="C76" s="4">
        <v>56</v>
      </c>
      <c r="D76" s="4" t="s">
        <v>356</v>
      </c>
    </row>
    <row r="77" spans="1:4" ht="18" customHeight="1" x14ac:dyDescent="0.25">
      <c r="A77" s="10" t="s">
        <v>84</v>
      </c>
      <c r="B77" s="4" t="s">
        <v>72</v>
      </c>
      <c r="C77" s="4">
        <v>53</v>
      </c>
      <c r="D77" s="4" t="s">
        <v>357</v>
      </c>
    </row>
    <row r="78" spans="1:4" ht="18" customHeight="1" x14ac:dyDescent="0.25">
      <c r="A78" s="10" t="s">
        <v>85</v>
      </c>
      <c r="B78" s="4" t="s">
        <v>72</v>
      </c>
      <c r="C78" s="4">
        <v>48</v>
      </c>
      <c r="D78" s="4" t="s">
        <v>358</v>
      </c>
    </row>
    <row r="79" spans="1:4" ht="18" customHeight="1" x14ac:dyDescent="0.25">
      <c r="A79" s="10" t="s">
        <v>86</v>
      </c>
      <c r="B79" s="4" t="s">
        <v>72</v>
      </c>
      <c r="C79" s="4" t="s">
        <v>359</v>
      </c>
      <c r="D79" s="4" t="s">
        <v>360</v>
      </c>
    </row>
    <row r="80" spans="1:4" ht="18" customHeight="1" x14ac:dyDescent="0.25">
      <c r="A80" s="10" t="s">
        <v>87</v>
      </c>
      <c r="B80" s="4" t="s">
        <v>72</v>
      </c>
      <c r="C80" s="4" t="s">
        <v>361</v>
      </c>
      <c r="D80" s="4" t="s">
        <v>362</v>
      </c>
    </row>
    <row r="81" spans="1:4" ht="18" customHeight="1" x14ac:dyDescent="0.25">
      <c r="A81" s="10" t="s">
        <v>88</v>
      </c>
      <c r="B81" s="4" t="s">
        <v>72</v>
      </c>
      <c r="C81" s="4" t="s">
        <v>363</v>
      </c>
      <c r="D81" s="4" t="s">
        <v>364</v>
      </c>
    </row>
    <row r="82" spans="1:4" ht="18" customHeight="1" x14ac:dyDescent="0.25">
      <c r="A82" s="10" t="s">
        <v>89</v>
      </c>
      <c r="B82" s="4" t="s">
        <v>72</v>
      </c>
      <c r="C82" s="4" t="s">
        <v>365</v>
      </c>
      <c r="D82" s="4" t="s">
        <v>366</v>
      </c>
    </row>
    <row r="83" spans="1:4" ht="18" customHeight="1" x14ac:dyDescent="0.25">
      <c r="A83" s="10" t="s">
        <v>90</v>
      </c>
      <c r="B83" s="7" t="s">
        <v>367</v>
      </c>
      <c r="C83" s="4" t="s">
        <v>365</v>
      </c>
      <c r="D83" s="4" t="s">
        <v>366</v>
      </c>
    </row>
    <row r="84" spans="1:4" ht="18" customHeight="1" x14ac:dyDescent="0.25">
      <c r="A84" s="10" t="s">
        <v>91</v>
      </c>
      <c r="B84" s="4" t="s">
        <v>92</v>
      </c>
      <c r="C84" s="4">
        <v>75</v>
      </c>
      <c r="D84" s="4" t="s">
        <v>368</v>
      </c>
    </row>
    <row r="85" spans="1:4" ht="18" customHeight="1" x14ac:dyDescent="0.25">
      <c r="A85" s="10" t="s">
        <v>93</v>
      </c>
      <c r="B85" s="4" t="s">
        <v>92</v>
      </c>
      <c r="C85" s="4">
        <v>73</v>
      </c>
      <c r="D85" s="4" t="s">
        <v>357</v>
      </c>
    </row>
    <row r="86" spans="1:4" ht="18" customHeight="1" x14ac:dyDescent="0.25">
      <c r="A86" s="10" t="s">
        <v>94</v>
      </c>
      <c r="B86" s="4" t="s">
        <v>92</v>
      </c>
      <c r="C86" s="4">
        <v>73</v>
      </c>
      <c r="D86" s="4" t="s">
        <v>369</v>
      </c>
    </row>
    <row r="87" spans="1:4" ht="18" customHeight="1" x14ac:dyDescent="0.25">
      <c r="A87" s="10" t="s">
        <v>95</v>
      </c>
      <c r="B87" s="4" t="s">
        <v>92</v>
      </c>
      <c r="C87" s="4">
        <v>71</v>
      </c>
      <c r="D87" s="4" t="s">
        <v>302</v>
      </c>
    </row>
    <row r="88" spans="1:4" ht="18" customHeight="1" x14ac:dyDescent="0.25">
      <c r="A88" s="10" t="s">
        <v>96</v>
      </c>
      <c r="B88" s="4" t="s">
        <v>92</v>
      </c>
      <c r="C88" s="4">
        <v>71</v>
      </c>
      <c r="D88" s="4" t="s">
        <v>282</v>
      </c>
    </row>
    <row r="89" spans="1:4" ht="18" customHeight="1" x14ac:dyDescent="0.25">
      <c r="A89" s="10" t="s">
        <v>97</v>
      </c>
      <c r="B89" s="4" t="s">
        <v>92</v>
      </c>
      <c r="C89" s="4">
        <v>69</v>
      </c>
      <c r="D89" s="4" t="s">
        <v>370</v>
      </c>
    </row>
    <row r="90" spans="1:4" ht="18" customHeight="1" x14ac:dyDescent="0.25">
      <c r="A90" s="10" t="s">
        <v>98</v>
      </c>
      <c r="B90" s="4" t="s">
        <v>92</v>
      </c>
      <c r="C90" s="4">
        <v>64</v>
      </c>
      <c r="D90" s="4" t="s">
        <v>335</v>
      </c>
    </row>
    <row r="91" spans="1:4" ht="18" customHeight="1" x14ac:dyDescent="0.25">
      <c r="A91" s="10" t="s">
        <v>99</v>
      </c>
      <c r="B91" s="4" t="s">
        <v>92</v>
      </c>
      <c r="C91" s="4">
        <v>61</v>
      </c>
      <c r="D91" s="4" t="s">
        <v>371</v>
      </c>
    </row>
    <row r="92" spans="1:4" ht="18" customHeight="1" x14ac:dyDescent="0.25">
      <c r="A92" s="10" t="s">
        <v>100</v>
      </c>
      <c r="B92" s="4" t="s">
        <v>92</v>
      </c>
      <c r="C92" s="4">
        <v>56</v>
      </c>
      <c r="D92" s="4" t="s">
        <v>372</v>
      </c>
    </row>
    <row r="93" spans="1:4" ht="18" customHeight="1" x14ac:dyDescent="0.25">
      <c r="A93" s="10" t="s">
        <v>101</v>
      </c>
      <c r="B93" s="4" t="s">
        <v>92</v>
      </c>
      <c r="C93" s="4" t="s">
        <v>373</v>
      </c>
      <c r="D93" s="4" t="s">
        <v>374</v>
      </c>
    </row>
    <row r="94" spans="1:4" ht="18" customHeight="1" x14ac:dyDescent="0.25">
      <c r="A94" s="10" t="s">
        <v>102</v>
      </c>
      <c r="B94" s="4" t="s">
        <v>92</v>
      </c>
      <c r="C94" s="4" t="s">
        <v>338</v>
      </c>
      <c r="D94" s="4" t="s">
        <v>339</v>
      </c>
    </row>
    <row r="95" spans="1:4" ht="18" customHeight="1" x14ac:dyDescent="0.25">
      <c r="A95" s="10" t="s">
        <v>103</v>
      </c>
      <c r="B95" s="4" t="s">
        <v>92</v>
      </c>
      <c r="C95" s="4" t="s">
        <v>375</v>
      </c>
      <c r="D95" s="4" t="s">
        <v>376</v>
      </c>
    </row>
    <row r="96" spans="1:4" ht="18" customHeight="1" x14ac:dyDescent="0.25">
      <c r="A96" s="10" t="s">
        <v>104</v>
      </c>
      <c r="B96" s="4" t="s">
        <v>105</v>
      </c>
      <c r="C96" s="4">
        <v>88</v>
      </c>
      <c r="D96" s="4" t="s">
        <v>377</v>
      </c>
    </row>
    <row r="97" spans="1:4" ht="18" customHeight="1" x14ac:dyDescent="0.25">
      <c r="A97" s="10" t="s">
        <v>106</v>
      </c>
      <c r="B97" s="4" t="s">
        <v>105</v>
      </c>
      <c r="C97" s="4">
        <v>83</v>
      </c>
      <c r="D97" s="4" t="s">
        <v>316</v>
      </c>
    </row>
    <row r="98" spans="1:4" ht="18" customHeight="1" x14ac:dyDescent="0.25">
      <c r="A98" s="10" t="s">
        <v>107</v>
      </c>
      <c r="B98" s="4" t="s">
        <v>105</v>
      </c>
      <c r="C98" s="4">
        <v>80</v>
      </c>
      <c r="D98" s="4" t="s">
        <v>316</v>
      </c>
    </row>
    <row r="99" spans="1:4" ht="18" customHeight="1" x14ac:dyDescent="0.25">
      <c r="A99" s="10" t="s">
        <v>108</v>
      </c>
      <c r="B99" s="4" t="s">
        <v>105</v>
      </c>
      <c r="C99" s="4">
        <v>79</v>
      </c>
      <c r="D99" s="4" t="s">
        <v>316</v>
      </c>
    </row>
    <row r="100" spans="1:4" ht="18" customHeight="1" x14ac:dyDescent="0.25">
      <c r="A100" s="10" t="s">
        <v>109</v>
      </c>
      <c r="B100" s="4" t="s">
        <v>105</v>
      </c>
      <c r="C100" s="4">
        <v>78</v>
      </c>
      <c r="D100" s="4" t="s">
        <v>378</v>
      </c>
    </row>
    <row r="101" spans="1:4" ht="18" customHeight="1" x14ac:dyDescent="0.25">
      <c r="A101" s="10" t="s">
        <v>110</v>
      </c>
      <c r="B101" s="4" t="s">
        <v>105</v>
      </c>
      <c r="C101" s="4">
        <v>77</v>
      </c>
      <c r="D101" s="4" t="s">
        <v>379</v>
      </c>
    </row>
    <row r="102" spans="1:4" ht="18" customHeight="1" x14ac:dyDescent="0.25">
      <c r="A102" s="10" t="s">
        <v>111</v>
      </c>
      <c r="B102" s="4" t="s">
        <v>105</v>
      </c>
      <c r="C102" s="4">
        <v>75</v>
      </c>
      <c r="D102" s="4" t="s">
        <v>329</v>
      </c>
    </row>
    <row r="103" spans="1:4" ht="18" customHeight="1" x14ac:dyDescent="0.25">
      <c r="A103" s="10" t="s">
        <v>112</v>
      </c>
      <c r="B103" s="4" t="s">
        <v>105</v>
      </c>
      <c r="C103" s="4">
        <v>75</v>
      </c>
      <c r="D103" s="4" t="s">
        <v>380</v>
      </c>
    </row>
    <row r="104" spans="1:4" ht="18" customHeight="1" x14ac:dyDescent="0.25">
      <c r="A104" s="10" t="s">
        <v>113</v>
      </c>
      <c r="B104" s="4" t="s">
        <v>105</v>
      </c>
      <c r="C104" s="4">
        <v>74</v>
      </c>
      <c r="D104" s="4" t="s">
        <v>377</v>
      </c>
    </row>
    <row r="105" spans="1:4" ht="18" customHeight="1" x14ac:dyDescent="0.25">
      <c r="A105" s="10" t="s">
        <v>114</v>
      </c>
      <c r="B105" s="4" t="s">
        <v>105</v>
      </c>
      <c r="C105" s="4">
        <v>74</v>
      </c>
      <c r="D105" s="4" t="s">
        <v>377</v>
      </c>
    </row>
    <row r="106" spans="1:4" ht="18" customHeight="1" x14ac:dyDescent="0.25">
      <c r="A106" s="10" t="s">
        <v>115</v>
      </c>
      <c r="B106" s="4" t="s">
        <v>105</v>
      </c>
      <c r="C106" s="4">
        <v>73</v>
      </c>
      <c r="D106" s="4" t="s">
        <v>381</v>
      </c>
    </row>
    <row r="107" spans="1:4" ht="18" customHeight="1" x14ac:dyDescent="0.25">
      <c r="A107" s="10" t="s">
        <v>116</v>
      </c>
      <c r="B107" s="4" t="s">
        <v>105</v>
      </c>
      <c r="C107" s="4">
        <v>73</v>
      </c>
      <c r="D107" s="4" t="s">
        <v>381</v>
      </c>
    </row>
    <row r="108" spans="1:4" ht="18" customHeight="1" x14ac:dyDescent="0.25">
      <c r="A108" s="10" t="s">
        <v>117</v>
      </c>
      <c r="B108" s="4" t="s">
        <v>105</v>
      </c>
      <c r="C108" s="4">
        <v>73</v>
      </c>
      <c r="D108" s="4" t="s">
        <v>382</v>
      </c>
    </row>
    <row r="109" spans="1:4" ht="18" customHeight="1" x14ac:dyDescent="0.25">
      <c r="A109" s="10" t="s">
        <v>118</v>
      </c>
      <c r="B109" s="4" t="s">
        <v>105</v>
      </c>
      <c r="C109" s="4">
        <v>72</v>
      </c>
      <c r="D109" s="4" t="s">
        <v>333</v>
      </c>
    </row>
    <row r="110" spans="1:4" ht="18" customHeight="1" x14ac:dyDescent="0.25">
      <c r="A110" s="10" t="s">
        <v>119</v>
      </c>
      <c r="B110" s="4" t="s">
        <v>105</v>
      </c>
      <c r="C110" s="4">
        <v>72</v>
      </c>
      <c r="D110" s="4" t="s">
        <v>333</v>
      </c>
    </row>
    <row r="111" spans="1:4" ht="18" customHeight="1" x14ac:dyDescent="0.25">
      <c r="A111" s="10" t="s">
        <v>120</v>
      </c>
      <c r="B111" s="4" t="s">
        <v>105</v>
      </c>
      <c r="C111" s="4">
        <v>72</v>
      </c>
      <c r="D111" s="4" t="s">
        <v>383</v>
      </c>
    </row>
    <row r="112" spans="1:4" ht="18" customHeight="1" x14ac:dyDescent="0.25">
      <c r="A112" s="10" t="s">
        <v>121</v>
      </c>
      <c r="B112" s="4" t="s">
        <v>105</v>
      </c>
      <c r="C112" s="4">
        <v>72</v>
      </c>
      <c r="D112" s="4" t="s">
        <v>384</v>
      </c>
    </row>
    <row r="113" spans="1:4" ht="18" customHeight="1" x14ac:dyDescent="0.25">
      <c r="A113" s="10" t="s">
        <v>122</v>
      </c>
      <c r="B113" s="4" t="s">
        <v>105</v>
      </c>
      <c r="C113" s="4">
        <v>72</v>
      </c>
      <c r="D113" s="4" t="s">
        <v>384</v>
      </c>
    </row>
    <row r="114" spans="1:4" ht="18" customHeight="1" x14ac:dyDescent="0.25">
      <c r="A114" s="10" t="s">
        <v>123</v>
      </c>
      <c r="B114" s="4" t="s">
        <v>105</v>
      </c>
      <c r="C114" s="4">
        <v>72</v>
      </c>
      <c r="D114" s="4" t="s">
        <v>385</v>
      </c>
    </row>
    <row r="115" spans="1:4" ht="18" customHeight="1" x14ac:dyDescent="0.25">
      <c r="A115" s="10" t="s">
        <v>124</v>
      </c>
      <c r="B115" s="4" t="s">
        <v>105</v>
      </c>
      <c r="C115" s="4">
        <v>72</v>
      </c>
      <c r="D115" s="4" t="s">
        <v>314</v>
      </c>
    </row>
    <row r="116" spans="1:4" ht="18" customHeight="1" x14ac:dyDescent="0.25">
      <c r="A116" s="10" t="s">
        <v>125</v>
      </c>
      <c r="B116" s="4" t="s">
        <v>105</v>
      </c>
      <c r="C116" s="4">
        <v>72</v>
      </c>
      <c r="D116" s="4" t="s">
        <v>386</v>
      </c>
    </row>
    <row r="117" spans="1:4" ht="18" customHeight="1" x14ac:dyDescent="0.25">
      <c r="A117" s="10" t="s">
        <v>126</v>
      </c>
      <c r="B117" s="4" t="s">
        <v>105</v>
      </c>
      <c r="C117" s="4">
        <v>72</v>
      </c>
      <c r="D117" s="4" t="s">
        <v>387</v>
      </c>
    </row>
    <row r="118" spans="1:4" ht="18" customHeight="1" x14ac:dyDescent="0.25">
      <c r="A118" s="11" t="s">
        <v>127</v>
      </c>
      <c r="B118" s="8" t="s">
        <v>105</v>
      </c>
      <c r="C118" s="8">
        <v>71</v>
      </c>
      <c r="D118" s="4" t="s">
        <v>388</v>
      </c>
    </row>
    <row r="119" spans="1:4" ht="18" customHeight="1" x14ac:dyDescent="0.25">
      <c r="A119" s="10" t="s">
        <v>128</v>
      </c>
      <c r="B119" s="4" t="s">
        <v>105</v>
      </c>
      <c r="C119" s="4">
        <v>71</v>
      </c>
      <c r="D119" s="4" t="s">
        <v>389</v>
      </c>
    </row>
    <row r="120" spans="1:4" ht="18" customHeight="1" x14ac:dyDescent="0.25">
      <c r="A120" s="10" t="s">
        <v>129</v>
      </c>
      <c r="B120" s="4" t="s">
        <v>105</v>
      </c>
      <c r="C120" s="4">
        <v>71</v>
      </c>
      <c r="D120" s="4" t="s">
        <v>389</v>
      </c>
    </row>
    <row r="121" spans="1:4" ht="18" customHeight="1" x14ac:dyDescent="0.25">
      <c r="A121" s="10" t="s">
        <v>130</v>
      </c>
      <c r="B121" s="4" t="s">
        <v>105</v>
      </c>
      <c r="C121" s="4">
        <v>71</v>
      </c>
      <c r="D121" s="4" t="s">
        <v>390</v>
      </c>
    </row>
    <row r="122" spans="1:4" ht="18" customHeight="1" x14ac:dyDescent="0.25">
      <c r="A122" s="10" t="s">
        <v>131</v>
      </c>
      <c r="B122" s="4" t="s">
        <v>105</v>
      </c>
      <c r="C122" s="4">
        <v>71</v>
      </c>
      <c r="D122" s="4" t="s">
        <v>391</v>
      </c>
    </row>
    <row r="123" spans="1:4" ht="18" customHeight="1" x14ac:dyDescent="0.25">
      <c r="A123" s="10" t="s">
        <v>132</v>
      </c>
      <c r="B123" s="4" t="s">
        <v>105</v>
      </c>
      <c r="C123" s="4">
        <v>71</v>
      </c>
      <c r="D123" s="4" t="s">
        <v>392</v>
      </c>
    </row>
    <row r="124" spans="1:4" ht="18" customHeight="1" x14ac:dyDescent="0.25">
      <c r="A124" s="10" t="s">
        <v>133</v>
      </c>
      <c r="B124" s="4" t="s">
        <v>105</v>
      </c>
      <c r="C124" s="4">
        <v>70</v>
      </c>
      <c r="D124" s="4" t="s">
        <v>393</v>
      </c>
    </row>
    <row r="125" spans="1:4" ht="18" customHeight="1" x14ac:dyDescent="0.25">
      <c r="A125" s="10" t="s">
        <v>134</v>
      </c>
      <c r="B125" s="4" t="s">
        <v>105</v>
      </c>
      <c r="C125" s="4">
        <v>70</v>
      </c>
      <c r="D125" s="4" t="s">
        <v>393</v>
      </c>
    </row>
    <row r="126" spans="1:4" ht="18" customHeight="1" x14ac:dyDescent="0.25">
      <c r="A126" s="10" t="s">
        <v>135</v>
      </c>
      <c r="B126" s="4" t="s">
        <v>105</v>
      </c>
      <c r="C126" s="4">
        <v>70</v>
      </c>
      <c r="D126" s="4" t="s">
        <v>394</v>
      </c>
    </row>
    <row r="127" spans="1:4" ht="18" customHeight="1" x14ac:dyDescent="0.25">
      <c r="A127" s="10" t="s">
        <v>136</v>
      </c>
      <c r="B127" s="4" t="s">
        <v>105</v>
      </c>
      <c r="C127" s="4">
        <v>70</v>
      </c>
      <c r="D127" s="4" t="s">
        <v>329</v>
      </c>
    </row>
    <row r="128" spans="1:4" ht="18" customHeight="1" x14ac:dyDescent="0.25">
      <c r="A128" s="10" t="s">
        <v>137</v>
      </c>
      <c r="B128" s="4" t="s">
        <v>105</v>
      </c>
      <c r="C128" s="4">
        <v>69</v>
      </c>
      <c r="D128" s="4" t="s">
        <v>298</v>
      </c>
    </row>
    <row r="129" spans="1:4" ht="18" customHeight="1" x14ac:dyDescent="0.25">
      <c r="A129" s="10" t="s">
        <v>138</v>
      </c>
      <c r="B129" s="4" t="s">
        <v>105</v>
      </c>
      <c r="C129" s="4">
        <v>69</v>
      </c>
      <c r="D129" s="4" t="s">
        <v>296</v>
      </c>
    </row>
    <row r="130" spans="1:4" ht="18" customHeight="1" x14ac:dyDescent="0.25">
      <c r="A130" s="10" t="s">
        <v>139</v>
      </c>
      <c r="B130" s="4" t="s">
        <v>105</v>
      </c>
      <c r="C130" s="4">
        <v>69</v>
      </c>
      <c r="D130" s="4" t="s">
        <v>395</v>
      </c>
    </row>
    <row r="131" spans="1:4" ht="18" customHeight="1" x14ac:dyDescent="0.25">
      <c r="A131" s="10" t="s">
        <v>140</v>
      </c>
      <c r="B131" s="4" t="s">
        <v>105</v>
      </c>
      <c r="C131" s="4">
        <v>69</v>
      </c>
      <c r="D131" s="4" t="s">
        <v>396</v>
      </c>
    </row>
    <row r="132" spans="1:4" ht="18" customHeight="1" x14ac:dyDescent="0.25">
      <c r="A132" s="10" t="s">
        <v>141</v>
      </c>
      <c r="B132" s="4" t="s">
        <v>105</v>
      </c>
      <c r="C132" s="4">
        <v>68</v>
      </c>
      <c r="D132" s="4" t="s">
        <v>397</v>
      </c>
    </row>
    <row r="133" spans="1:4" ht="18" customHeight="1" x14ac:dyDescent="0.25">
      <c r="A133" s="10" t="s">
        <v>142</v>
      </c>
      <c r="B133" s="4" t="s">
        <v>105</v>
      </c>
      <c r="C133" s="4">
        <v>68</v>
      </c>
      <c r="D133" s="4" t="s">
        <v>397</v>
      </c>
    </row>
    <row r="134" spans="1:4" ht="18" customHeight="1" x14ac:dyDescent="0.25">
      <c r="A134" s="10" t="s">
        <v>143</v>
      </c>
      <c r="B134" s="4" t="s">
        <v>105</v>
      </c>
      <c r="C134" s="4">
        <v>68</v>
      </c>
      <c r="D134" s="4" t="s">
        <v>398</v>
      </c>
    </row>
    <row r="135" spans="1:4" ht="18" customHeight="1" x14ac:dyDescent="0.25">
      <c r="A135" s="10" t="s">
        <v>144</v>
      </c>
      <c r="B135" s="4" t="s">
        <v>105</v>
      </c>
      <c r="C135" s="4">
        <v>68</v>
      </c>
      <c r="D135" s="4" t="s">
        <v>399</v>
      </c>
    </row>
    <row r="136" spans="1:4" ht="18" customHeight="1" x14ac:dyDescent="0.25">
      <c r="A136" s="10" t="s">
        <v>145</v>
      </c>
      <c r="B136" s="4" t="s">
        <v>105</v>
      </c>
      <c r="C136" s="4">
        <v>67</v>
      </c>
      <c r="D136" s="4" t="s">
        <v>400</v>
      </c>
    </row>
    <row r="137" spans="1:4" ht="18" customHeight="1" x14ac:dyDescent="0.25">
      <c r="A137" s="10" t="s">
        <v>146</v>
      </c>
      <c r="B137" s="4" t="s">
        <v>105</v>
      </c>
      <c r="C137" s="4">
        <v>67</v>
      </c>
      <c r="D137" s="4" t="s">
        <v>401</v>
      </c>
    </row>
    <row r="138" spans="1:4" ht="18" customHeight="1" x14ac:dyDescent="0.25">
      <c r="A138" s="10" t="s">
        <v>147</v>
      </c>
      <c r="B138" s="4" t="s">
        <v>105</v>
      </c>
      <c r="C138" s="4">
        <v>67</v>
      </c>
      <c r="D138" s="4" t="s">
        <v>401</v>
      </c>
    </row>
    <row r="139" spans="1:4" ht="18" customHeight="1" x14ac:dyDescent="0.25">
      <c r="A139" s="10" t="s">
        <v>148</v>
      </c>
      <c r="B139" s="4" t="s">
        <v>105</v>
      </c>
      <c r="C139" s="4">
        <v>67</v>
      </c>
      <c r="D139" s="4" t="s">
        <v>402</v>
      </c>
    </row>
    <row r="140" spans="1:4" ht="18" customHeight="1" x14ac:dyDescent="0.25">
      <c r="A140" s="10" t="s">
        <v>149</v>
      </c>
      <c r="B140" s="4" t="s">
        <v>105</v>
      </c>
      <c r="C140" s="4">
        <v>67</v>
      </c>
      <c r="D140" s="4" t="s">
        <v>335</v>
      </c>
    </row>
    <row r="141" spans="1:4" ht="18" customHeight="1" x14ac:dyDescent="0.25">
      <c r="A141" s="10" t="s">
        <v>150</v>
      </c>
      <c r="B141" s="4" t="s">
        <v>105</v>
      </c>
      <c r="C141" s="4">
        <v>67</v>
      </c>
      <c r="D141" s="4" t="s">
        <v>403</v>
      </c>
    </row>
    <row r="142" spans="1:4" ht="18" customHeight="1" x14ac:dyDescent="0.25">
      <c r="A142" s="10" t="s">
        <v>151</v>
      </c>
      <c r="B142" s="4" t="s">
        <v>105</v>
      </c>
      <c r="C142" s="4">
        <v>66</v>
      </c>
      <c r="D142" s="4" t="s">
        <v>404</v>
      </c>
    </row>
    <row r="143" spans="1:4" ht="18" customHeight="1" x14ac:dyDescent="0.25">
      <c r="A143" s="10" t="s">
        <v>152</v>
      </c>
      <c r="B143" s="4" t="s">
        <v>105</v>
      </c>
      <c r="C143" s="4">
        <v>66</v>
      </c>
      <c r="D143" s="4" t="s">
        <v>341</v>
      </c>
    </row>
    <row r="144" spans="1:4" ht="18" customHeight="1" x14ac:dyDescent="0.25">
      <c r="A144" s="10" t="s">
        <v>153</v>
      </c>
      <c r="B144" s="4" t="s">
        <v>105</v>
      </c>
      <c r="C144" s="4">
        <v>66</v>
      </c>
      <c r="D144" s="4" t="s">
        <v>405</v>
      </c>
    </row>
    <row r="145" spans="1:4" ht="18" customHeight="1" x14ac:dyDescent="0.25">
      <c r="A145" s="10" t="s">
        <v>154</v>
      </c>
      <c r="B145" s="4" t="s">
        <v>105</v>
      </c>
      <c r="C145" s="4">
        <v>65</v>
      </c>
      <c r="D145" s="4" t="s">
        <v>406</v>
      </c>
    </row>
    <row r="146" spans="1:4" ht="18" customHeight="1" x14ac:dyDescent="0.25">
      <c r="A146" s="10" t="s">
        <v>155</v>
      </c>
      <c r="B146" s="4" t="s">
        <v>105</v>
      </c>
      <c r="C146" s="4">
        <v>65</v>
      </c>
      <c r="D146" s="4" t="s">
        <v>406</v>
      </c>
    </row>
    <row r="147" spans="1:4" ht="18" customHeight="1" x14ac:dyDescent="0.25">
      <c r="A147" s="10" t="s">
        <v>156</v>
      </c>
      <c r="B147" s="4" t="s">
        <v>105</v>
      </c>
      <c r="C147" s="4">
        <v>65</v>
      </c>
      <c r="D147" s="4" t="s">
        <v>406</v>
      </c>
    </row>
    <row r="148" spans="1:4" ht="18" customHeight="1" x14ac:dyDescent="0.25">
      <c r="A148" s="10" t="s">
        <v>157</v>
      </c>
      <c r="B148" s="4" t="s">
        <v>105</v>
      </c>
      <c r="C148" s="4">
        <v>65</v>
      </c>
      <c r="D148" s="4" t="s">
        <v>407</v>
      </c>
    </row>
    <row r="149" spans="1:4" ht="18" customHeight="1" x14ac:dyDescent="0.25">
      <c r="A149" s="10" t="s">
        <v>158</v>
      </c>
      <c r="B149" s="4" t="s">
        <v>105</v>
      </c>
      <c r="C149" s="4">
        <v>65</v>
      </c>
      <c r="D149" s="4" t="s">
        <v>403</v>
      </c>
    </row>
    <row r="150" spans="1:4" ht="18" customHeight="1" x14ac:dyDescent="0.25">
      <c r="A150" s="10" t="s">
        <v>159</v>
      </c>
      <c r="B150" s="4" t="s">
        <v>105</v>
      </c>
      <c r="C150" s="4">
        <v>65</v>
      </c>
      <c r="D150" s="4" t="s">
        <v>403</v>
      </c>
    </row>
    <row r="151" spans="1:4" ht="18" customHeight="1" x14ac:dyDescent="0.25">
      <c r="A151" s="10" t="s">
        <v>160</v>
      </c>
      <c r="B151" s="4" t="s">
        <v>105</v>
      </c>
      <c r="C151" s="4">
        <v>64</v>
      </c>
      <c r="D151" s="4" t="s">
        <v>408</v>
      </c>
    </row>
    <row r="152" spans="1:4" ht="18" customHeight="1" x14ac:dyDescent="0.25">
      <c r="A152" s="10" t="s">
        <v>161</v>
      </c>
      <c r="B152" s="4" t="s">
        <v>105</v>
      </c>
      <c r="C152" s="4">
        <v>64</v>
      </c>
      <c r="D152" s="4" t="s">
        <v>403</v>
      </c>
    </row>
    <row r="153" spans="1:4" ht="18" customHeight="1" x14ac:dyDescent="0.25">
      <c r="A153" s="10" t="s">
        <v>162</v>
      </c>
      <c r="B153" s="4" t="s">
        <v>105</v>
      </c>
      <c r="C153" s="4">
        <v>63</v>
      </c>
      <c r="D153" s="4" t="s">
        <v>403</v>
      </c>
    </row>
    <row r="154" spans="1:4" ht="18" customHeight="1" x14ac:dyDescent="0.25">
      <c r="A154" s="10" t="s">
        <v>163</v>
      </c>
      <c r="B154" s="4" t="s">
        <v>105</v>
      </c>
      <c r="C154" s="4">
        <v>63</v>
      </c>
      <c r="D154" s="4" t="s">
        <v>409</v>
      </c>
    </row>
    <row r="155" spans="1:4" ht="18" customHeight="1" x14ac:dyDescent="0.25">
      <c r="A155" s="10" t="s">
        <v>164</v>
      </c>
      <c r="B155" s="4" t="s">
        <v>105</v>
      </c>
      <c r="C155" s="4">
        <v>63</v>
      </c>
      <c r="D155" s="4" t="s">
        <v>409</v>
      </c>
    </row>
    <row r="156" spans="1:4" ht="18" customHeight="1" x14ac:dyDescent="0.25">
      <c r="A156" s="10" t="s">
        <v>165</v>
      </c>
      <c r="B156" s="4" t="s">
        <v>105</v>
      </c>
      <c r="C156" s="4">
        <v>63</v>
      </c>
      <c r="D156" s="4" t="s">
        <v>307</v>
      </c>
    </row>
    <row r="157" spans="1:4" ht="18" customHeight="1" x14ac:dyDescent="0.25">
      <c r="A157" s="10" t="s">
        <v>166</v>
      </c>
      <c r="B157" s="4" t="s">
        <v>105</v>
      </c>
      <c r="C157" s="4">
        <v>63</v>
      </c>
      <c r="D157" s="4" t="s">
        <v>296</v>
      </c>
    </row>
    <row r="158" spans="1:4" ht="18" customHeight="1" x14ac:dyDescent="0.25">
      <c r="A158" s="10" t="s">
        <v>167</v>
      </c>
      <c r="B158" s="4" t="s">
        <v>105</v>
      </c>
      <c r="C158" s="4">
        <v>63</v>
      </c>
      <c r="D158" s="4" t="s">
        <v>371</v>
      </c>
    </row>
    <row r="159" spans="1:4" ht="18" customHeight="1" x14ac:dyDescent="0.25">
      <c r="A159" s="10" t="s">
        <v>168</v>
      </c>
      <c r="B159" s="4" t="s">
        <v>105</v>
      </c>
      <c r="C159" s="4">
        <v>63</v>
      </c>
      <c r="D159" s="4" t="s">
        <v>307</v>
      </c>
    </row>
    <row r="160" spans="1:4" ht="18" customHeight="1" x14ac:dyDescent="0.25">
      <c r="A160" s="10" t="s">
        <v>169</v>
      </c>
      <c r="B160" s="4" t="s">
        <v>105</v>
      </c>
      <c r="C160" s="4">
        <v>63</v>
      </c>
      <c r="D160" s="4" t="s">
        <v>307</v>
      </c>
    </row>
    <row r="161" spans="1:4" ht="18" customHeight="1" x14ac:dyDescent="0.25">
      <c r="A161" s="10" t="s">
        <v>170</v>
      </c>
      <c r="B161" s="4" t="s">
        <v>105</v>
      </c>
      <c r="C161" s="4">
        <v>63</v>
      </c>
      <c r="D161" s="4" t="s">
        <v>410</v>
      </c>
    </row>
    <row r="162" spans="1:4" ht="18" customHeight="1" x14ac:dyDescent="0.25">
      <c r="A162" s="10" t="s">
        <v>171</v>
      </c>
      <c r="B162" s="4" t="s">
        <v>105</v>
      </c>
      <c r="C162" s="4">
        <v>63</v>
      </c>
      <c r="D162" s="4" t="s">
        <v>411</v>
      </c>
    </row>
    <row r="163" spans="1:4" ht="18" customHeight="1" x14ac:dyDescent="0.25">
      <c r="A163" s="10" t="s">
        <v>172</v>
      </c>
      <c r="B163" s="4" t="s">
        <v>105</v>
      </c>
      <c r="C163" s="4">
        <v>63</v>
      </c>
      <c r="D163" s="4" t="s">
        <v>412</v>
      </c>
    </row>
    <row r="164" spans="1:4" ht="18" customHeight="1" x14ac:dyDescent="0.25">
      <c r="A164" s="10" t="s">
        <v>173</v>
      </c>
      <c r="B164" s="4" t="s">
        <v>105</v>
      </c>
      <c r="C164" s="4">
        <v>62</v>
      </c>
      <c r="D164" s="4" t="s">
        <v>413</v>
      </c>
    </row>
    <row r="165" spans="1:4" ht="18" customHeight="1" x14ac:dyDescent="0.25">
      <c r="A165" s="10" t="s">
        <v>174</v>
      </c>
      <c r="B165" s="4" t="s">
        <v>105</v>
      </c>
      <c r="C165" s="4">
        <v>62</v>
      </c>
      <c r="D165" s="4" t="s">
        <v>414</v>
      </c>
    </row>
    <row r="166" spans="1:4" ht="18" customHeight="1" x14ac:dyDescent="0.25">
      <c r="A166" s="10" t="s">
        <v>175</v>
      </c>
      <c r="B166" s="4" t="s">
        <v>105</v>
      </c>
      <c r="C166" s="4">
        <v>62</v>
      </c>
      <c r="D166" s="4" t="s">
        <v>415</v>
      </c>
    </row>
    <row r="167" spans="1:4" ht="18" customHeight="1" x14ac:dyDescent="0.25">
      <c r="A167" s="10" t="s">
        <v>176</v>
      </c>
      <c r="B167" s="4" t="s">
        <v>105</v>
      </c>
      <c r="C167" s="4">
        <v>62</v>
      </c>
      <c r="D167" s="4" t="s">
        <v>416</v>
      </c>
    </row>
    <row r="168" spans="1:4" ht="18" customHeight="1" x14ac:dyDescent="0.25">
      <c r="A168" s="10" t="s">
        <v>177</v>
      </c>
      <c r="B168" s="4" t="s">
        <v>105</v>
      </c>
      <c r="C168" s="4">
        <v>62</v>
      </c>
      <c r="D168" s="4" t="s">
        <v>405</v>
      </c>
    </row>
    <row r="169" spans="1:4" ht="18" customHeight="1" x14ac:dyDescent="0.25">
      <c r="A169" s="10" t="s">
        <v>178</v>
      </c>
      <c r="B169" s="4" t="s">
        <v>105</v>
      </c>
      <c r="C169" s="4">
        <v>62</v>
      </c>
      <c r="D169" s="4" t="s">
        <v>341</v>
      </c>
    </row>
    <row r="170" spans="1:4" ht="18" customHeight="1" x14ac:dyDescent="0.25">
      <c r="A170" s="10" t="s">
        <v>179</v>
      </c>
      <c r="B170" s="4" t="s">
        <v>105</v>
      </c>
      <c r="C170" s="4">
        <v>61</v>
      </c>
      <c r="D170" s="4" t="s">
        <v>341</v>
      </c>
    </row>
    <row r="171" spans="1:4" ht="18" customHeight="1" x14ac:dyDescent="0.25">
      <c r="A171" s="10" t="s">
        <v>180</v>
      </c>
      <c r="B171" s="4" t="s">
        <v>105</v>
      </c>
      <c r="C171" s="4">
        <v>61</v>
      </c>
      <c r="D171" s="4" t="s">
        <v>364</v>
      </c>
    </row>
    <row r="172" spans="1:4" ht="18" customHeight="1" x14ac:dyDescent="0.25">
      <c r="A172" s="10" t="s">
        <v>181</v>
      </c>
      <c r="B172" s="4" t="s">
        <v>105</v>
      </c>
      <c r="C172" s="4">
        <v>60</v>
      </c>
      <c r="D172" s="4" t="s">
        <v>417</v>
      </c>
    </row>
    <row r="173" spans="1:4" ht="18" customHeight="1" x14ac:dyDescent="0.25">
      <c r="A173" s="10" t="s">
        <v>182</v>
      </c>
      <c r="B173" s="4" t="s">
        <v>105</v>
      </c>
      <c r="C173" s="4">
        <v>59</v>
      </c>
      <c r="D173" s="4" t="s">
        <v>418</v>
      </c>
    </row>
    <row r="174" spans="1:4" ht="18" customHeight="1" x14ac:dyDescent="0.25">
      <c r="A174" s="10" t="s">
        <v>183</v>
      </c>
      <c r="B174" s="4" t="s">
        <v>105</v>
      </c>
      <c r="C174" s="4">
        <v>57</v>
      </c>
      <c r="D174" s="4" t="s">
        <v>418</v>
      </c>
    </row>
    <row r="175" spans="1:4" ht="18" customHeight="1" x14ac:dyDescent="0.25">
      <c r="A175" s="10" t="s">
        <v>184</v>
      </c>
      <c r="B175" s="4" t="s">
        <v>105</v>
      </c>
      <c r="C175" s="4">
        <v>57</v>
      </c>
      <c r="D175" s="4" t="s">
        <v>419</v>
      </c>
    </row>
    <row r="176" spans="1:4" ht="18" customHeight="1" x14ac:dyDescent="0.25">
      <c r="A176" s="10" t="s">
        <v>185</v>
      </c>
      <c r="B176" s="4" t="s">
        <v>105</v>
      </c>
      <c r="C176" s="4">
        <v>55</v>
      </c>
      <c r="D176" s="4" t="s">
        <v>419</v>
      </c>
    </row>
    <row r="177" spans="1:4" ht="18" customHeight="1" x14ac:dyDescent="0.25">
      <c r="A177" s="10" t="s">
        <v>186</v>
      </c>
      <c r="B177" s="4" t="s">
        <v>105</v>
      </c>
      <c r="C177" s="4">
        <v>53</v>
      </c>
      <c r="D177" s="4" t="s">
        <v>419</v>
      </c>
    </row>
    <row r="178" spans="1:4" ht="18" customHeight="1" x14ac:dyDescent="0.25">
      <c r="A178" s="10" t="s">
        <v>187</v>
      </c>
      <c r="B178" s="4" t="s">
        <v>105</v>
      </c>
      <c r="C178" s="4">
        <v>50</v>
      </c>
      <c r="D178" s="4" t="s">
        <v>419</v>
      </c>
    </row>
    <row r="179" spans="1:4" ht="18" customHeight="1" x14ac:dyDescent="0.25">
      <c r="A179" s="10" t="s">
        <v>188</v>
      </c>
      <c r="B179" s="4" t="s">
        <v>105</v>
      </c>
      <c r="C179" s="4">
        <v>48</v>
      </c>
      <c r="D179" s="4" t="s">
        <v>420</v>
      </c>
    </row>
    <row r="180" spans="1:4" ht="18" customHeight="1" x14ac:dyDescent="0.25">
      <c r="A180" s="10" t="s">
        <v>189</v>
      </c>
      <c r="B180" s="4" t="s">
        <v>105</v>
      </c>
      <c r="C180" s="4" t="s">
        <v>421</v>
      </c>
      <c r="D180" s="4" t="s">
        <v>420</v>
      </c>
    </row>
    <row r="181" spans="1:4" ht="18" customHeight="1" x14ac:dyDescent="0.25">
      <c r="A181" s="10" t="s">
        <v>190</v>
      </c>
      <c r="B181" s="4" t="s">
        <v>105</v>
      </c>
      <c r="C181" s="4" t="s">
        <v>421</v>
      </c>
      <c r="D181" s="4" t="s">
        <v>420</v>
      </c>
    </row>
    <row r="182" spans="1:4" ht="18" customHeight="1" x14ac:dyDescent="0.25">
      <c r="A182" s="10" t="s">
        <v>191</v>
      </c>
      <c r="B182" s="4" t="s">
        <v>105</v>
      </c>
      <c r="C182" s="4" t="s">
        <v>422</v>
      </c>
      <c r="D182" s="4" t="s">
        <v>423</v>
      </c>
    </row>
    <row r="183" spans="1:4" ht="18" customHeight="1" x14ac:dyDescent="0.25">
      <c r="A183" s="10" t="s">
        <v>192</v>
      </c>
      <c r="B183" s="4" t="s">
        <v>105</v>
      </c>
      <c r="C183" s="4" t="s">
        <v>422</v>
      </c>
      <c r="D183" s="4" t="s">
        <v>423</v>
      </c>
    </row>
    <row r="184" spans="1:4" ht="18" customHeight="1" x14ac:dyDescent="0.25">
      <c r="A184" s="10" t="s">
        <v>193</v>
      </c>
      <c r="B184" s="4" t="s">
        <v>105</v>
      </c>
      <c r="C184" s="4" t="s">
        <v>422</v>
      </c>
      <c r="D184" s="4" t="s">
        <v>423</v>
      </c>
    </row>
    <row r="185" spans="1:4" ht="18" customHeight="1" x14ac:dyDescent="0.25">
      <c r="A185" s="10" t="s">
        <v>194</v>
      </c>
      <c r="B185" s="4" t="s">
        <v>105</v>
      </c>
      <c r="C185" s="4" t="s">
        <v>363</v>
      </c>
      <c r="D185" s="4" t="s">
        <v>364</v>
      </c>
    </row>
    <row r="186" spans="1:4" ht="18" customHeight="1" x14ac:dyDescent="0.25">
      <c r="A186" s="10" t="s">
        <v>195</v>
      </c>
      <c r="B186" s="4" t="s">
        <v>105</v>
      </c>
      <c r="C186" s="4" t="s">
        <v>424</v>
      </c>
      <c r="D186" s="4" t="s">
        <v>425</v>
      </c>
    </row>
    <row r="187" spans="1:4" ht="18" customHeight="1" x14ac:dyDescent="0.25">
      <c r="A187" s="10" t="s">
        <v>196</v>
      </c>
      <c r="B187" s="4" t="s">
        <v>105</v>
      </c>
      <c r="C187" s="4" t="s">
        <v>295</v>
      </c>
      <c r="D187" s="4" t="s">
        <v>296</v>
      </c>
    </row>
    <row r="188" spans="1:4" ht="18" customHeight="1" x14ac:dyDescent="0.25">
      <c r="A188" s="10" t="s">
        <v>197</v>
      </c>
      <c r="B188" s="4" t="s">
        <v>105</v>
      </c>
      <c r="C188" s="4" t="s">
        <v>295</v>
      </c>
      <c r="D188" s="4" t="s">
        <v>296</v>
      </c>
    </row>
    <row r="189" spans="1:4" ht="18" customHeight="1" x14ac:dyDescent="0.25">
      <c r="A189" s="10" t="s">
        <v>198</v>
      </c>
      <c r="B189" s="4" t="s">
        <v>105</v>
      </c>
      <c r="C189" s="4" t="s">
        <v>426</v>
      </c>
      <c r="D189" s="4" t="s">
        <v>427</v>
      </c>
    </row>
    <row r="190" spans="1:4" ht="18" customHeight="1" x14ac:dyDescent="0.25">
      <c r="A190" s="10" t="s">
        <v>199</v>
      </c>
      <c r="B190" s="4" t="s">
        <v>105</v>
      </c>
      <c r="C190" s="4" t="s">
        <v>426</v>
      </c>
      <c r="D190" s="4" t="s">
        <v>427</v>
      </c>
    </row>
    <row r="191" spans="1:4" ht="18" customHeight="1" x14ac:dyDescent="0.25">
      <c r="A191" s="10" t="s">
        <v>200</v>
      </c>
      <c r="B191" s="4" t="s">
        <v>105</v>
      </c>
      <c r="C191" s="4" t="s">
        <v>426</v>
      </c>
      <c r="D191" s="4" t="s">
        <v>427</v>
      </c>
    </row>
    <row r="192" spans="1:4" ht="18" customHeight="1" x14ac:dyDescent="0.25">
      <c r="A192" s="10" t="s">
        <v>201</v>
      </c>
      <c r="B192" s="4" t="s">
        <v>105</v>
      </c>
      <c r="C192" s="4" t="s">
        <v>426</v>
      </c>
      <c r="D192" s="4" t="s">
        <v>427</v>
      </c>
    </row>
    <row r="193" spans="1:4" ht="18" customHeight="1" x14ac:dyDescent="0.25">
      <c r="A193" s="10" t="s">
        <v>202</v>
      </c>
      <c r="B193" s="4" t="s">
        <v>105</v>
      </c>
      <c r="C193" s="4" t="s">
        <v>340</v>
      </c>
      <c r="D193" s="4" t="s">
        <v>341</v>
      </c>
    </row>
    <row r="194" spans="1:4" ht="18" customHeight="1" x14ac:dyDescent="0.25">
      <c r="A194" s="10" t="s">
        <v>203</v>
      </c>
      <c r="B194" s="4" t="s">
        <v>105</v>
      </c>
      <c r="C194" s="4" t="s">
        <v>297</v>
      </c>
      <c r="D194" s="4" t="s">
        <v>298</v>
      </c>
    </row>
    <row r="195" spans="1:4" ht="18" customHeight="1" x14ac:dyDescent="0.25">
      <c r="A195" s="10" t="s">
        <v>204</v>
      </c>
      <c r="B195" s="4" t="s">
        <v>105</v>
      </c>
      <c r="C195" s="4" t="s">
        <v>428</v>
      </c>
      <c r="D195" s="4" t="s">
        <v>412</v>
      </c>
    </row>
    <row r="196" spans="1:4" ht="18" customHeight="1" x14ac:dyDescent="0.25">
      <c r="A196" s="10" t="s">
        <v>205</v>
      </c>
      <c r="B196" s="4" t="s">
        <v>105</v>
      </c>
      <c r="C196" s="4" t="s">
        <v>429</v>
      </c>
      <c r="D196" s="4" t="s">
        <v>372</v>
      </c>
    </row>
    <row r="197" spans="1:4" ht="18" customHeight="1" x14ac:dyDescent="0.25">
      <c r="A197" s="10" t="s">
        <v>206</v>
      </c>
      <c r="B197" s="4" t="s">
        <v>207</v>
      </c>
      <c r="C197" s="4">
        <v>72</v>
      </c>
      <c r="D197" s="4" t="s">
        <v>391</v>
      </c>
    </row>
    <row r="198" spans="1:4" ht="18" customHeight="1" x14ac:dyDescent="0.25">
      <c r="A198" s="10" t="s">
        <v>208</v>
      </c>
      <c r="B198" s="4" t="s">
        <v>207</v>
      </c>
      <c r="C198" s="4">
        <v>70</v>
      </c>
      <c r="D198" s="4" t="s">
        <v>430</v>
      </c>
    </row>
    <row r="199" spans="1:4" ht="18" customHeight="1" x14ac:dyDescent="0.25">
      <c r="A199" s="10" t="s">
        <v>209</v>
      </c>
      <c r="B199" s="4" t="s">
        <v>207</v>
      </c>
      <c r="C199" s="4">
        <v>63</v>
      </c>
      <c r="D199" s="4" t="s">
        <v>430</v>
      </c>
    </row>
    <row r="200" spans="1:4" ht="18" customHeight="1" x14ac:dyDescent="0.25">
      <c r="A200" s="10" t="s">
        <v>210</v>
      </c>
      <c r="B200" s="4" t="s">
        <v>207</v>
      </c>
      <c r="C200" s="4">
        <v>63</v>
      </c>
      <c r="D200" s="4" t="s">
        <v>431</v>
      </c>
    </row>
    <row r="201" spans="1:4" ht="18" customHeight="1" x14ac:dyDescent="0.25">
      <c r="A201" s="10" t="s">
        <v>211</v>
      </c>
      <c r="B201" s="4" t="s">
        <v>207</v>
      </c>
      <c r="C201" s="4">
        <v>58</v>
      </c>
      <c r="D201" s="4" t="s">
        <v>432</v>
      </c>
    </row>
    <row r="202" spans="1:4" ht="18" customHeight="1" x14ac:dyDescent="0.25">
      <c r="A202" s="10" t="s">
        <v>212</v>
      </c>
      <c r="B202" s="4" t="s">
        <v>207</v>
      </c>
      <c r="C202" s="4">
        <v>54</v>
      </c>
      <c r="D202" s="4" t="s">
        <v>282</v>
      </c>
    </row>
    <row r="203" spans="1:4" ht="18" customHeight="1" x14ac:dyDescent="0.25">
      <c r="A203" s="10" t="s">
        <v>213</v>
      </c>
      <c r="B203" s="4" t="s">
        <v>207</v>
      </c>
      <c r="C203" s="4">
        <v>53</v>
      </c>
      <c r="D203" s="4" t="s">
        <v>433</v>
      </c>
    </row>
    <row r="204" spans="1:4" ht="18" customHeight="1" x14ac:dyDescent="0.25">
      <c r="A204" s="10" t="s">
        <v>214</v>
      </c>
      <c r="B204" s="4" t="s">
        <v>207</v>
      </c>
      <c r="C204" s="4">
        <v>44</v>
      </c>
      <c r="D204" s="4" t="s">
        <v>434</v>
      </c>
    </row>
    <row r="205" spans="1:4" ht="18" customHeight="1" x14ac:dyDescent="0.25">
      <c r="A205" s="10" t="s">
        <v>215</v>
      </c>
      <c r="B205" s="4" t="s">
        <v>207</v>
      </c>
      <c r="C205" s="4" t="s">
        <v>435</v>
      </c>
      <c r="D205" s="4" t="s">
        <v>436</v>
      </c>
    </row>
    <row r="206" spans="1:4" ht="18" customHeight="1" x14ac:dyDescent="0.25">
      <c r="A206" s="10" t="s">
        <v>216</v>
      </c>
      <c r="B206" s="4" t="s">
        <v>207</v>
      </c>
      <c r="C206" s="4" t="s">
        <v>363</v>
      </c>
      <c r="D206" s="4" t="s">
        <v>364</v>
      </c>
    </row>
    <row r="207" spans="1:4" ht="18" customHeight="1" x14ac:dyDescent="0.25">
      <c r="A207" s="10" t="s">
        <v>217</v>
      </c>
      <c r="B207" s="4" t="s">
        <v>207</v>
      </c>
      <c r="C207" s="4" t="s">
        <v>363</v>
      </c>
      <c r="D207" s="4" t="s">
        <v>364</v>
      </c>
    </row>
    <row r="208" spans="1:4" ht="18" customHeight="1" x14ac:dyDescent="0.25">
      <c r="A208" s="10" t="s">
        <v>218</v>
      </c>
      <c r="B208" s="4" t="s">
        <v>207</v>
      </c>
      <c r="C208" s="4" t="s">
        <v>363</v>
      </c>
      <c r="D208" s="4" t="s">
        <v>364</v>
      </c>
    </row>
    <row r="209" spans="1:4" ht="18" customHeight="1" x14ac:dyDescent="0.25">
      <c r="A209" s="10" t="s">
        <v>219</v>
      </c>
      <c r="B209" s="4" t="s">
        <v>220</v>
      </c>
      <c r="C209" s="4">
        <v>78</v>
      </c>
      <c r="D209" s="4" t="s">
        <v>437</v>
      </c>
    </row>
    <row r="210" spans="1:4" ht="18" customHeight="1" x14ac:dyDescent="0.25">
      <c r="A210" s="10" t="s">
        <v>221</v>
      </c>
      <c r="B210" s="4" t="s">
        <v>220</v>
      </c>
      <c r="C210" s="4">
        <v>75</v>
      </c>
      <c r="D210" s="4" t="s">
        <v>438</v>
      </c>
    </row>
    <row r="211" spans="1:4" ht="18" customHeight="1" x14ac:dyDescent="0.25">
      <c r="A211" s="10" t="s">
        <v>222</v>
      </c>
      <c r="B211" s="4" t="s">
        <v>220</v>
      </c>
      <c r="C211" s="4">
        <v>75</v>
      </c>
      <c r="D211" s="4" t="s">
        <v>369</v>
      </c>
    </row>
    <row r="212" spans="1:4" ht="18" customHeight="1" x14ac:dyDescent="0.25">
      <c r="A212" s="10" t="s">
        <v>223</v>
      </c>
      <c r="B212" s="4" t="s">
        <v>220</v>
      </c>
      <c r="C212" s="4">
        <v>74</v>
      </c>
      <c r="D212" s="4" t="s">
        <v>437</v>
      </c>
    </row>
    <row r="213" spans="1:4" ht="18" customHeight="1" x14ac:dyDescent="0.25">
      <c r="A213" s="10" t="s">
        <v>224</v>
      </c>
      <c r="B213" s="4" t="s">
        <v>220</v>
      </c>
      <c r="C213" s="4">
        <v>73</v>
      </c>
      <c r="D213" s="4" t="s">
        <v>439</v>
      </c>
    </row>
    <row r="214" spans="1:4" ht="18" customHeight="1" x14ac:dyDescent="0.25">
      <c r="A214" s="10" t="s">
        <v>225</v>
      </c>
      <c r="B214" s="4" t="s">
        <v>220</v>
      </c>
      <c r="C214" s="4">
        <v>72</v>
      </c>
      <c r="D214" s="4" t="s">
        <v>351</v>
      </c>
    </row>
    <row r="215" spans="1:4" ht="18" customHeight="1" x14ac:dyDescent="0.25">
      <c r="A215" s="10" t="s">
        <v>226</v>
      </c>
      <c r="B215" s="4" t="s">
        <v>220</v>
      </c>
      <c r="C215" s="4">
        <v>66</v>
      </c>
      <c r="D215" s="4" t="s">
        <v>440</v>
      </c>
    </row>
    <row r="216" spans="1:4" ht="18" customHeight="1" x14ac:dyDescent="0.25">
      <c r="A216" s="10" t="s">
        <v>227</v>
      </c>
      <c r="B216" s="4" t="s">
        <v>220</v>
      </c>
      <c r="C216" s="4">
        <v>66</v>
      </c>
      <c r="D216" s="4" t="s">
        <v>440</v>
      </c>
    </row>
    <row r="217" spans="1:4" ht="18" customHeight="1" x14ac:dyDescent="0.25">
      <c r="A217" s="10" t="s">
        <v>228</v>
      </c>
      <c r="B217" s="4" t="s">
        <v>220</v>
      </c>
      <c r="C217" s="4">
        <v>65</v>
      </c>
      <c r="D217" s="4" t="s">
        <v>441</v>
      </c>
    </row>
    <row r="218" spans="1:4" ht="18" customHeight="1" x14ac:dyDescent="0.25">
      <c r="A218" s="10" t="s">
        <v>229</v>
      </c>
      <c r="B218" s="4" t="s">
        <v>220</v>
      </c>
      <c r="C218" s="4">
        <v>63</v>
      </c>
      <c r="D218" s="4" t="s">
        <v>441</v>
      </c>
    </row>
    <row r="219" spans="1:4" ht="18" customHeight="1" x14ac:dyDescent="0.25">
      <c r="A219" s="10" t="s">
        <v>230</v>
      </c>
      <c r="B219" s="4" t="s">
        <v>220</v>
      </c>
      <c r="C219" s="4">
        <v>61</v>
      </c>
      <c r="D219" s="4" t="s">
        <v>442</v>
      </c>
    </row>
    <row r="220" spans="1:4" ht="18" customHeight="1" x14ac:dyDescent="0.25">
      <c r="A220" s="10" t="s">
        <v>231</v>
      </c>
      <c r="B220" s="4" t="s">
        <v>220</v>
      </c>
      <c r="C220" s="4">
        <v>61</v>
      </c>
      <c r="D220" s="4" t="s">
        <v>442</v>
      </c>
    </row>
    <row r="221" spans="1:4" ht="18" customHeight="1" x14ac:dyDescent="0.25">
      <c r="A221" s="10" t="s">
        <v>232</v>
      </c>
      <c r="B221" s="4" t="s">
        <v>220</v>
      </c>
      <c r="C221" s="4">
        <v>58</v>
      </c>
      <c r="D221" s="4" t="s">
        <v>442</v>
      </c>
    </row>
    <row r="222" spans="1:4" ht="18" customHeight="1" x14ac:dyDescent="0.25">
      <c r="A222" s="10" t="s">
        <v>233</v>
      </c>
      <c r="B222" s="4" t="s">
        <v>220</v>
      </c>
      <c r="C222" s="4">
        <v>58</v>
      </c>
      <c r="D222" s="4" t="s">
        <v>442</v>
      </c>
    </row>
    <row r="223" spans="1:4" ht="18" customHeight="1" x14ac:dyDescent="0.25">
      <c r="A223" s="10" t="s">
        <v>234</v>
      </c>
      <c r="B223" s="4" t="s">
        <v>220</v>
      </c>
      <c r="C223" s="4">
        <v>57</v>
      </c>
      <c r="D223" s="4" t="s">
        <v>443</v>
      </c>
    </row>
    <row r="224" spans="1:4" ht="18" customHeight="1" x14ac:dyDescent="0.25">
      <c r="A224" s="10" t="s">
        <v>235</v>
      </c>
      <c r="B224" s="4" t="s">
        <v>220</v>
      </c>
      <c r="C224" s="4">
        <v>51</v>
      </c>
      <c r="D224" s="4" t="s">
        <v>443</v>
      </c>
    </row>
    <row r="225" spans="1:4" ht="18" customHeight="1" x14ac:dyDescent="0.25">
      <c r="A225" s="10" t="s">
        <v>236</v>
      </c>
      <c r="B225" s="4" t="s">
        <v>220</v>
      </c>
      <c r="C225" s="4">
        <v>45</v>
      </c>
      <c r="D225" s="4" t="s">
        <v>364</v>
      </c>
    </row>
    <row r="226" spans="1:4" ht="18" customHeight="1" x14ac:dyDescent="0.25">
      <c r="A226" s="10" t="s">
        <v>237</v>
      </c>
      <c r="B226" s="4" t="s">
        <v>220</v>
      </c>
      <c r="C226" s="4" t="s">
        <v>363</v>
      </c>
      <c r="D226" s="4" t="s">
        <v>364</v>
      </c>
    </row>
    <row r="227" spans="1:4" ht="18" customHeight="1" x14ac:dyDescent="0.25">
      <c r="A227" s="10" t="s">
        <v>238</v>
      </c>
      <c r="B227" s="4" t="s">
        <v>220</v>
      </c>
      <c r="C227" s="4" t="s">
        <v>444</v>
      </c>
      <c r="D227" s="4" t="s">
        <v>406</v>
      </c>
    </row>
    <row r="228" spans="1:4" ht="18" customHeight="1" x14ac:dyDescent="0.25">
      <c r="A228" s="11" t="s">
        <v>239</v>
      </c>
      <c r="B228" s="8" t="s">
        <v>220</v>
      </c>
      <c r="C228" s="4" t="s">
        <v>321</v>
      </c>
      <c r="D228" s="4" t="s">
        <v>322</v>
      </c>
    </row>
    <row r="229" spans="1:4" ht="18" customHeight="1" x14ac:dyDescent="0.25">
      <c r="A229" s="10" t="s">
        <v>240</v>
      </c>
      <c r="B229" s="4" t="s">
        <v>220</v>
      </c>
      <c r="C229" s="4" t="s">
        <v>445</v>
      </c>
      <c r="D229" s="4" t="s">
        <v>396</v>
      </c>
    </row>
    <row r="230" spans="1:4" ht="18" customHeight="1" x14ac:dyDescent="0.25">
      <c r="A230" s="10" t="s">
        <v>241</v>
      </c>
      <c r="B230" s="4" t="s">
        <v>220</v>
      </c>
      <c r="C230" s="4" t="s">
        <v>306</v>
      </c>
      <c r="D230" s="4" t="s">
        <v>307</v>
      </c>
    </row>
    <row r="231" spans="1:4" ht="18" customHeight="1" x14ac:dyDescent="0.25">
      <c r="A231" s="10" t="s">
        <v>242</v>
      </c>
      <c r="B231" s="4" t="s">
        <v>220</v>
      </c>
      <c r="C231" s="4" t="s">
        <v>429</v>
      </c>
      <c r="D231" s="4" t="s">
        <v>372</v>
      </c>
    </row>
    <row r="232" spans="1:4" ht="18" customHeight="1" x14ac:dyDescent="0.25">
      <c r="A232" s="10" t="s">
        <v>243</v>
      </c>
      <c r="B232" s="4" t="s">
        <v>220</v>
      </c>
      <c r="C232" s="4" t="s">
        <v>429</v>
      </c>
      <c r="D232" s="4" t="s">
        <v>372</v>
      </c>
    </row>
    <row r="233" spans="1:4" ht="18" customHeight="1" x14ac:dyDescent="0.25">
      <c r="A233" s="10" t="s">
        <v>244</v>
      </c>
      <c r="B233" s="4" t="s">
        <v>220</v>
      </c>
      <c r="C233" s="4" t="s">
        <v>340</v>
      </c>
      <c r="D233" s="4" t="s">
        <v>341</v>
      </c>
    </row>
    <row r="234" spans="1:4" ht="18" customHeight="1" x14ac:dyDescent="0.25">
      <c r="A234" s="10" t="s">
        <v>245</v>
      </c>
      <c r="B234" s="4" t="s">
        <v>220</v>
      </c>
      <c r="C234" s="4" t="s">
        <v>306</v>
      </c>
      <c r="D234" s="4" t="s">
        <v>307</v>
      </c>
    </row>
    <row r="235" spans="1:4" ht="18" customHeight="1" x14ac:dyDescent="0.25">
      <c r="A235" s="10" t="s">
        <v>246</v>
      </c>
      <c r="B235" s="4" t="s">
        <v>247</v>
      </c>
      <c r="C235" s="4">
        <v>81</v>
      </c>
      <c r="D235" s="4" t="s">
        <v>446</v>
      </c>
    </row>
    <row r="236" spans="1:4" ht="18" customHeight="1" x14ac:dyDescent="0.25">
      <c r="A236" s="10" t="s">
        <v>248</v>
      </c>
      <c r="B236" s="4" t="s">
        <v>247</v>
      </c>
      <c r="C236" s="4">
        <v>71</v>
      </c>
      <c r="D236" s="4" t="s">
        <v>437</v>
      </c>
    </row>
    <row r="237" spans="1:4" ht="18" customHeight="1" x14ac:dyDescent="0.25">
      <c r="A237" s="10" t="s">
        <v>249</v>
      </c>
      <c r="B237" s="4" t="s">
        <v>247</v>
      </c>
      <c r="C237" s="4">
        <v>67</v>
      </c>
      <c r="D237" s="4" t="s">
        <v>437</v>
      </c>
    </row>
    <row r="238" spans="1:4" ht="18" customHeight="1" x14ac:dyDescent="0.25">
      <c r="A238" s="10" t="s">
        <v>250</v>
      </c>
      <c r="B238" s="4" t="s">
        <v>247</v>
      </c>
      <c r="C238" s="4" t="s">
        <v>447</v>
      </c>
      <c r="D238" s="4" t="s">
        <v>448</v>
      </c>
    </row>
    <row r="239" spans="1:4" ht="18" customHeight="1" x14ac:dyDescent="0.25">
      <c r="A239" s="10" t="s">
        <v>251</v>
      </c>
      <c r="B239" s="4" t="s">
        <v>252</v>
      </c>
      <c r="C239" s="4" t="s">
        <v>447</v>
      </c>
      <c r="D239" s="4" t="s">
        <v>448</v>
      </c>
    </row>
    <row r="240" spans="1:4" ht="18" customHeight="1" x14ac:dyDescent="0.25">
      <c r="A240" s="10" t="s">
        <v>253</v>
      </c>
      <c r="B240" s="4" t="s">
        <v>252</v>
      </c>
      <c r="C240" s="4" t="s">
        <v>447</v>
      </c>
      <c r="D240" s="4" t="s">
        <v>448</v>
      </c>
    </row>
    <row r="241" spans="1:4" ht="18" customHeight="1" x14ac:dyDescent="0.25">
      <c r="A241" s="10" t="s">
        <v>254</v>
      </c>
      <c r="B241" s="4" t="s">
        <v>255</v>
      </c>
      <c r="C241" s="4">
        <v>78</v>
      </c>
      <c r="D241" s="4" t="s">
        <v>437</v>
      </c>
    </row>
    <row r="242" spans="1:4" ht="18" customHeight="1" x14ac:dyDescent="0.25">
      <c r="A242" s="10" t="s">
        <v>256</v>
      </c>
      <c r="B242" s="4" t="s">
        <v>255</v>
      </c>
      <c r="C242" s="4">
        <v>71</v>
      </c>
      <c r="D242" s="4" t="s">
        <v>449</v>
      </c>
    </row>
    <row r="243" spans="1:4" ht="18" customHeight="1" x14ac:dyDescent="0.25">
      <c r="A243" s="10" t="s">
        <v>257</v>
      </c>
      <c r="B243" s="4" t="s">
        <v>255</v>
      </c>
      <c r="C243" s="4">
        <v>71</v>
      </c>
      <c r="D243" s="4" t="s">
        <v>449</v>
      </c>
    </row>
    <row r="244" spans="1:4" ht="18" customHeight="1" x14ac:dyDescent="0.25">
      <c r="A244" s="10" t="s">
        <v>258</v>
      </c>
      <c r="B244" s="4" t="s">
        <v>255</v>
      </c>
      <c r="C244" s="4">
        <v>68</v>
      </c>
      <c r="D244" s="4" t="s">
        <v>449</v>
      </c>
    </row>
    <row r="245" spans="1:4" ht="18" customHeight="1" x14ac:dyDescent="0.25">
      <c r="A245" s="10" t="s">
        <v>259</v>
      </c>
      <c r="B245" s="4" t="s">
        <v>255</v>
      </c>
      <c r="C245" s="4">
        <v>65</v>
      </c>
      <c r="D245" s="4" t="s">
        <v>333</v>
      </c>
    </row>
    <row r="246" spans="1:4" ht="18" customHeight="1" x14ac:dyDescent="0.25">
      <c r="A246" s="10" t="s">
        <v>260</v>
      </c>
      <c r="B246" s="4" t="s">
        <v>255</v>
      </c>
      <c r="C246" s="4">
        <v>63</v>
      </c>
      <c r="D246" s="4" t="s">
        <v>450</v>
      </c>
    </row>
    <row r="247" spans="1:4" ht="18" customHeight="1" x14ac:dyDescent="0.25">
      <c r="A247" s="10" t="s">
        <v>261</v>
      </c>
      <c r="B247" s="4" t="s">
        <v>255</v>
      </c>
      <c r="C247" s="4">
        <v>61</v>
      </c>
      <c r="D247" s="4" t="s">
        <v>451</v>
      </c>
    </row>
    <row r="248" spans="1:4" ht="18" customHeight="1" x14ac:dyDescent="0.25">
      <c r="A248" s="10" t="s">
        <v>262</v>
      </c>
      <c r="B248" s="4" t="s">
        <v>255</v>
      </c>
      <c r="C248" s="4">
        <v>57</v>
      </c>
      <c r="D248" s="4" t="s">
        <v>289</v>
      </c>
    </row>
    <row r="249" spans="1:4" ht="18" customHeight="1" x14ac:dyDescent="0.25">
      <c r="A249" s="10" t="s">
        <v>263</v>
      </c>
      <c r="B249" s="4" t="s">
        <v>255</v>
      </c>
      <c r="C249" s="4" t="s">
        <v>452</v>
      </c>
      <c r="D249" s="4" t="s">
        <v>289</v>
      </c>
    </row>
    <row r="250" spans="1:4" s="5" customFormat="1" ht="18" customHeight="1" x14ac:dyDescent="0.25">
      <c r="A250" s="10" t="s">
        <v>264</v>
      </c>
      <c r="B250" s="4" t="s">
        <v>255</v>
      </c>
      <c r="C250" s="4" t="s">
        <v>453</v>
      </c>
      <c r="D250" s="4" t="s">
        <v>433</v>
      </c>
    </row>
    <row r="251" spans="1:4" ht="18" customHeight="1" x14ac:dyDescent="0.25">
      <c r="A251" s="10" t="s">
        <v>265</v>
      </c>
      <c r="B251" s="4" t="s">
        <v>255</v>
      </c>
      <c r="C251" s="4" t="s">
        <v>454</v>
      </c>
      <c r="D251" s="4" t="s">
        <v>455</v>
      </c>
    </row>
    <row r="252" spans="1:4" ht="18" customHeight="1" x14ac:dyDescent="0.25">
      <c r="A252" s="10" t="s">
        <v>266</v>
      </c>
      <c r="B252" s="4" t="s">
        <v>255</v>
      </c>
      <c r="C252" s="4" t="s">
        <v>456</v>
      </c>
      <c r="D252" s="4" t="s">
        <v>457</v>
      </c>
    </row>
    <row r="253" spans="1:4" ht="18" customHeight="1" x14ac:dyDescent="0.25">
      <c r="A253" s="10" t="s">
        <v>267</v>
      </c>
      <c r="B253" s="4" t="s">
        <v>255</v>
      </c>
      <c r="C253" s="4" t="s">
        <v>456</v>
      </c>
      <c r="D253" s="4" t="s">
        <v>457</v>
      </c>
    </row>
    <row r="254" spans="1:4" ht="18" customHeight="1" x14ac:dyDescent="0.25">
      <c r="A254" s="10" t="s">
        <v>268</v>
      </c>
      <c r="B254" s="4" t="s">
        <v>255</v>
      </c>
      <c r="C254" s="4" t="s">
        <v>458</v>
      </c>
      <c r="D254" s="4" t="s">
        <v>459</v>
      </c>
    </row>
    <row r="255" spans="1:4" ht="18" customHeight="1" x14ac:dyDescent="0.25">
      <c r="A255" s="10" t="s">
        <v>269</v>
      </c>
      <c r="B255" s="4" t="s">
        <v>255</v>
      </c>
      <c r="C255" s="4" t="s">
        <v>460</v>
      </c>
      <c r="D255" s="4" t="s">
        <v>461</v>
      </c>
    </row>
    <row r="256" spans="1:4" ht="18" customHeight="1" x14ac:dyDescent="0.25">
      <c r="A256" s="10" t="s">
        <v>270</v>
      </c>
      <c r="B256" s="4" t="s">
        <v>255</v>
      </c>
      <c r="C256" s="4" t="s">
        <v>460</v>
      </c>
      <c r="D256" s="4" t="s">
        <v>461</v>
      </c>
    </row>
    <row r="257" spans="1:4" ht="18" customHeight="1" x14ac:dyDescent="0.25">
      <c r="A257" s="10" t="s">
        <v>271</v>
      </c>
      <c r="B257" s="4" t="s">
        <v>255</v>
      </c>
      <c r="C257" s="4" t="s">
        <v>363</v>
      </c>
      <c r="D257" s="4" t="s">
        <v>364</v>
      </c>
    </row>
    <row r="258" spans="1:4" ht="18" customHeight="1" x14ac:dyDescent="0.25">
      <c r="A258" s="10" t="s">
        <v>272</v>
      </c>
      <c r="B258" s="4" t="s">
        <v>255</v>
      </c>
      <c r="C258" s="4" t="s">
        <v>462</v>
      </c>
      <c r="D258" s="4" t="s">
        <v>401</v>
      </c>
    </row>
    <row r="259" spans="1:4" ht="18" customHeight="1" x14ac:dyDescent="0.25">
      <c r="A259" s="10" t="s">
        <v>273</v>
      </c>
      <c r="B259" s="4" t="s">
        <v>274</v>
      </c>
      <c r="C259" s="4">
        <v>85</v>
      </c>
      <c r="D259" s="4" t="s">
        <v>380</v>
      </c>
    </row>
    <row r="260" spans="1:4" ht="18" customHeight="1" x14ac:dyDescent="0.25">
      <c r="A260" s="10" t="s">
        <v>275</v>
      </c>
      <c r="B260" s="4" t="s">
        <v>274</v>
      </c>
      <c r="C260" s="4">
        <v>81</v>
      </c>
      <c r="D260" s="4" t="s">
        <v>302</v>
      </c>
    </row>
    <row r="261" spans="1:4" ht="18" customHeight="1" x14ac:dyDescent="0.25">
      <c r="A261" s="10" t="s">
        <v>276</v>
      </c>
      <c r="B261" s="4" t="s">
        <v>274</v>
      </c>
      <c r="C261" s="4" t="s">
        <v>340</v>
      </c>
      <c r="D261" s="4" t="s">
        <v>341</v>
      </c>
    </row>
    <row r="262" spans="1:4" ht="18" customHeight="1" x14ac:dyDescent="0.25">
      <c r="A262" s="10" t="s">
        <v>277</v>
      </c>
      <c r="B262" s="4" t="s">
        <v>274</v>
      </c>
      <c r="C262" s="4" t="s">
        <v>340</v>
      </c>
      <c r="D262" s="4" t="s">
        <v>341</v>
      </c>
    </row>
  </sheetData>
  <phoneticPr fontId="1" type="noConversion"/>
  <conditionalFormatting sqref="A1:A1048576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2021-08-27T09:25:25Z</dcterms:modified>
</cp:coreProperties>
</file>