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47" firstSheet="3" activeTab="3"/>
  </bookViews>
  <sheets>
    <sheet name="本科—临床" sheetId="1" state="hidden" r:id="rId1"/>
    <sheet name="护理" sheetId="2" state="hidden" r:id="rId2"/>
    <sheet name="行政" sheetId="3" state="hidden" r:id="rId3"/>
    <sheet name="递补" sheetId="20" r:id="rId4"/>
    <sheet name="护理2" sheetId="6" state="hidden" r:id="rId5"/>
    <sheet name="行政2" sheetId="7" state="hidden" r:id="rId6"/>
  </sheets>
  <definedNames>
    <definedName name="_xlnm._FilterDatabase" localSheetId="0" hidden="1">本科—临床!$A$3:$X$456</definedName>
    <definedName name="_xlnm._FilterDatabase" localSheetId="1" hidden="1">护理!$A$3:$U$509</definedName>
    <definedName name="_xlnm._FilterDatabase" localSheetId="2" hidden="1">行政!$A$3:$X$33</definedName>
    <definedName name="_xlnm._FilterDatabase" localSheetId="4" hidden="1">护理2!$A$3:$N$3</definedName>
    <definedName name="_xlnm._FilterDatabase" localSheetId="5" hidden="1">行政2!$A$3:$P$3</definedName>
    <definedName name="_xlnm._FilterDatabase" localSheetId="3" hidden="1">递补!#REF!</definedName>
    <definedName name="_xlnm.Print_Titles" localSheetId="3">递补!#REF!</definedName>
  </definedNames>
  <calcPr calcId="144525" concurrentCalc="0"/>
</workbook>
</file>

<file path=xl/sharedStrings.xml><?xml version="1.0" encoding="utf-8"?>
<sst xmlns="http://schemas.openxmlformats.org/spreadsheetml/2006/main" count="14818" uniqueCount="3431">
  <si>
    <t>2018届毕业生报名登记表—本科（临床）</t>
  </si>
  <si>
    <t xml:space="preserve"> </t>
  </si>
  <si>
    <t>岗位</t>
  </si>
  <si>
    <t>专业</t>
  </si>
  <si>
    <t>需求</t>
  </si>
  <si>
    <t>姓名</t>
  </si>
  <si>
    <t>性别</t>
  </si>
  <si>
    <t>身份证号</t>
  </si>
  <si>
    <t>出生年月</t>
  </si>
  <si>
    <t>籍贯</t>
  </si>
  <si>
    <t>技术职称</t>
  </si>
  <si>
    <t>最高学历及专业</t>
  </si>
  <si>
    <t>毕业学校</t>
  </si>
  <si>
    <t>毕业时间</t>
  </si>
  <si>
    <t>第一学历及专业</t>
  </si>
  <si>
    <t>第一学历毕业学校</t>
  </si>
  <si>
    <t>第一学历毕业时间</t>
  </si>
  <si>
    <t>联系电话</t>
  </si>
  <si>
    <t>备注</t>
  </si>
  <si>
    <t>编号</t>
  </si>
  <si>
    <t>短信回复</t>
  </si>
  <si>
    <t>是否加群</t>
  </si>
  <si>
    <t>核实</t>
  </si>
  <si>
    <t>康复科</t>
  </si>
  <si>
    <t>康复治疗学</t>
  </si>
  <si>
    <t>张恒</t>
  </si>
  <si>
    <t>男</t>
  </si>
  <si>
    <t>32132319950915473X</t>
  </si>
  <si>
    <t>1995.09</t>
  </si>
  <si>
    <t>江苏泗阳</t>
  </si>
  <si>
    <t>本科 康复治疗学</t>
  </si>
  <si>
    <t>南京医科大学康达学院</t>
  </si>
  <si>
    <t>26-1</t>
  </si>
  <si>
    <t>可以通知</t>
  </si>
  <si>
    <t>参加</t>
  </si>
  <si>
    <t>OK</t>
  </si>
  <si>
    <t>陈月</t>
  </si>
  <si>
    <t>女</t>
  </si>
  <si>
    <t>320831199510254021</t>
  </si>
  <si>
    <t>1995.10</t>
  </si>
  <si>
    <t>江苏淮安</t>
  </si>
  <si>
    <t>本科 康复治疗技术</t>
  </si>
  <si>
    <t>专科</t>
  </si>
  <si>
    <t>专转本</t>
  </si>
  <si>
    <t>26-2</t>
  </si>
  <si>
    <t>孔祥艳</t>
  </si>
  <si>
    <t>32082119950517012X</t>
  </si>
  <si>
    <t>1995.07</t>
  </si>
  <si>
    <t>专科 康复治疗技术</t>
  </si>
  <si>
    <t>江苏联合职业技术学院</t>
  </si>
  <si>
    <t>26-3</t>
  </si>
  <si>
    <t>鲍春业</t>
  </si>
  <si>
    <t>321322199508206618</t>
  </si>
  <si>
    <t>1995.08</t>
  </si>
  <si>
    <t>江苏宿迁</t>
  </si>
  <si>
    <t>26-4</t>
  </si>
  <si>
    <t>黄子悦</t>
  </si>
  <si>
    <t>321322199608120440</t>
  </si>
  <si>
    <t>1996.08</t>
  </si>
  <si>
    <t>江苏沭阳</t>
  </si>
  <si>
    <t>26-5</t>
  </si>
  <si>
    <t>崔欣</t>
  </si>
  <si>
    <t>32081119951021354X</t>
  </si>
  <si>
    <t xml:space="preserve">专科 </t>
  </si>
  <si>
    <t>26-6</t>
  </si>
  <si>
    <t>蒋婷婷</t>
  </si>
  <si>
    <t>320821199512284707</t>
  </si>
  <si>
    <t>1995.12</t>
  </si>
  <si>
    <t>江苏护理职业学院</t>
  </si>
  <si>
    <t>26-7</t>
  </si>
  <si>
    <t>放弃</t>
  </si>
  <si>
    <t>付美娜</t>
  </si>
  <si>
    <t>232331199606051424</t>
  </si>
  <si>
    <t>1996.06</t>
  </si>
  <si>
    <t>黑龙江佳木斯</t>
  </si>
  <si>
    <t>佳木斯大学</t>
  </si>
  <si>
    <t>26-8</t>
  </si>
  <si>
    <t>胡新宇</t>
  </si>
  <si>
    <t>230621199510260266</t>
  </si>
  <si>
    <t>黑龙江大庆</t>
  </si>
  <si>
    <t>牡丹江医学院</t>
  </si>
  <si>
    <t>26-9</t>
  </si>
  <si>
    <t>姜维处</t>
  </si>
  <si>
    <t>342224199510181052</t>
  </si>
  <si>
    <t>安徽宿州</t>
  </si>
  <si>
    <t>26-10</t>
  </si>
  <si>
    <t>宋迪</t>
  </si>
  <si>
    <t>230121199509152842</t>
  </si>
  <si>
    <t>黑龙江</t>
  </si>
  <si>
    <t>哈尔滨医科大学</t>
  </si>
  <si>
    <t>26-11</t>
  </si>
  <si>
    <t>李书</t>
  </si>
  <si>
    <t>230405199605300725</t>
  </si>
  <si>
    <t>1996.05</t>
  </si>
  <si>
    <t>26-12</t>
  </si>
  <si>
    <t>唐文倩</t>
  </si>
  <si>
    <t>321322199607287046</t>
  </si>
  <si>
    <t>1996.07</t>
  </si>
  <si>
    <t>26-13</t>
  </si>
  <si>
    <t>彭悦</t>
  </si>
  <si>
    <t>420381199512107922</t>
  </si>
  <si>
    <t>湖北十堰</t>
  </si>
  <si>
    <t>湖北医药学院</t>
  </si>
  <si>
    <t>26-14</t>
  </si>
  <si>
    <t>张海燕</t>
  </si>
  <si>
    <t>420281199601060825</t>
  </si>
  <si>
    <t>1996.01</t>
  </si>
  <si>
    <t>湖北黄石</t>
  </si>
  <si>
    <t>26-15</t>
  </si>
  <si>
    <t>单晓春</t>
  </si>
  <si>
    <t>321323199601045317</t>
  </si>
  <si>
    <t>徐州医科大学</t>
  </si>
  <si>
    <t>26-17</t>
  </si>
  <si>
    <t>刘闯</t>
  </si>
  <si>
    <t>421221199512183537</t>
  </si>
  <si>
    <t>湖北咸宁</t>
  </si>
  <si>
    <t>武汉轻工大学</t>
  </si>
  <si>
    <t>26-18</t>
  </si>
  <si>
    <t>许清洪</t>
  </si>
  <si>
    <t>350725199504244014</t>
  </si>
  <si>
    <t>1995.04</t>
  </si>
  <si>
    <t>福建政和</t>
  </si>
  <si>
    <t>本科 康复治疗学（物理治疗）</t>
  </si>
  <si>
    <t>福建中医药大学</t>
  </si>
  <si>
    <t>本科 康复治疗学
（物理治疗）</t>
  </si>
  <si>
    <t>26-19</t>
  </si>
  <si>
    <t>周岩</t>
  </si>
  <si>
    <t>321323199311045538</t>
  </si>
  <si>
    <t>1993.11</t>
  </si>
  <si>
    <t>26-20</t>
  </si>
  <si>
    <t>徐岩</t>
  </si>
  <si>
    <t>321323199509205314</t>
  </si>
  <si>
    <t>26-21</t>
  </si>
  <si>
    <t>蒋晶晶</t>
  </si>
  <si>
    <t>321322199510062641</t>
  </si>
  <si>
    <t>南京医科大学</t>
  </si>
  <si>
    <t>26-22</t>
  </si>
  <si>
    <t>李娜</t>
  </si>
  <si>
    <t>321322199609207222</t>
  </si>
  <si>
    <t>1996.09</t>
  </si>
  <si>
    <t>26-23</t>
  </si>
  <si>
    <t>陈小玉</t>
  </si>
  <si>
    <t>321324199312223822</t>
  </si>
  <si>
    <t>1993.12</t>
  </si>
  <si>
    <t>26-24</t>
  </si>
  <si>
    <t>马成</t>
  </si>
  <si>
    <t>320324199510096544</t>
  </si>
  <si>
    <t>江苏泗洪</t>
  </si>
  <si>
    <t>盐城卫生职业技术学院</t>
  </si>
  <si>
    <t>26-25</t>
  </si>
  <si>
    <t>肖慧敏</t>
  </si>
  <si>
    <t>321284199606223044</t>
  </si>
  <si>
    <t>江苏泰州</t>
  </si>
  <si>
    <t>26-26</t>
  </si>
  <si>
    <t>张琳</t>
  </si>
  <si>
    <t>321323199710055741</t>
  </si>
  <si>
    <t>1997.10</t>
  </si>
  <si>
    <t>南京中医药大学</t>
  </si>
  <si>
    <t>26-29</t>
  </si>
  <si>
    <t>王媛媛</t>
  </si>
  <si>
    <t>321322199407036808</t>
  </si>
  <si>
    <t>1994.07</t>
  </si>
  <si>
    <t>江苏徐州</t>
  </si>
  <si>
    <t>26-30</t>
  </si>
  <si>
    <t>王莎莎</t>
  </si>
  <si>
    <t>321323199509103924</t>
  </si>
  <si>
    <t>南通大学</t>
  </si>
  <si>
    <t>26-31</t>
  </si>
  <si>
    <t>周雯</t>
  </si>
  <si>
    <t>420381199612023021</t>
  </si>
  <si>
    <t>1996.12</t>
  </si>
  <si>
    <t>26-32</t>
  </si>
  <si>
    <t>2.24 8.39电话未接</t>
  </si>
  <si>
    <t>2.26 14.45 电话未接</t>
  </si>
  <si>
    <t>邢家俊</t>
  </si>
  <si>
    <t>320684199512140011</t>
  </si>
  <si>
    <t>黑龙江中医药大学</t>
  </si>
  <si>
    <t>26-33</t>
  </si>
  <si>
    <t>张进</t>
  </si>
  <si>
    <t>321302199507221415</t>
  </si>
  <si>
    <t>26-34</t>
  </si>
  <si>
    <t>朱四会</t>
  </si>
  <si>
    <t>340323199505147818</t>
  </si>
  <si>
    <t>1995.05</t>
  </si>
  <si>
    <t>安徽中医药大学</t>
  </si>
  <si>
    <t>26-35</t>
  </si>
  <si>
    <t>黄欢</t>
  </si>
  <si>
    <t>340881199509240842</t>
  </si>
  <si>
    <t>26-36</t>
  </si>
  <si>
    <t>杨凤娇</t>
  </si>
  <si>
    <t>34062119940103322X</t>
  </si>
  <si>
    <t>1994.01</t>
  </si>
  <si>
    <t>26-37</t>
  </si>
  <si>
    <t>黄淑琴</t>
  </si>
  <si>
    <t>341702199608143423</t>
  </si>
  <si>
    <t>福建医科大学</t>
  </si>
  <si>
    <t>26-38</t>
  </si>
  <si>
    <t>2.24 8.40电话未接</t>
  </si>
  <si>
    <t>2.26 14.46 电话未接</t>
  </si>
  <si>
    <t>陈雪晴</t>
  </si>
  <si>
    <t>342225199305162828</t>
  </si>
  <si>
    <t>1993.05</t>
  </si>
  <si>
    <t>26-39</t>
  </si>
  <si>
    <t>李源培</t>
  </si>
  <si>
    <t>1996.11</t>
  </si>
  <si>
    <t>26-40</t>
  </si>
  <si>
    <t>孟赛</t>
  </si>
  <si>
    <t>321323199604306332</t>
  </si>
  <si>
    <t>1996.04</t>
  </si>
  <si>
    <t>26-41</t>
  </si>
  <si>
    <t>王童</t>
  </si>
  <si>
    <t>321322199508120283</t>
  </si>
  <si>
    <t>26-42</t>
  </si>
  <si>
    <t>符利娟</t>
  </si>
  <si>
    <t>上海中医药大学</t>
  </si>
  <si>
    <t>26-43</t>
  </si>
  <si>
    <t>葛宇航</t>
  </si>
  <si>
    <t>321323199510070031</t>
  </si>
  <si>
    <t>26-44</t>
  </si>
  <si>
    <t>程晓雨</t>
  </si>
  <si>
    <t>321321199412075653</t>
  </si>
  <si>
    <t>1994.12</t>
  </si>
  <si>
    <t>26-45</t>
  </si>
  <si>
    <t>周燕</t>
  </si>
  <si>
    <t>320982199601107583</t>
  </si>
  <si>
    <t>26-46</t>
  </si>
  <si>
    <t>徐晨</t>
  </si>
  <si>
    <t>321321199610044612</t>
  </si>
  <si>
    <t>26-47</t>
  </si>
  <si>
    <t>武笑笑</t>
  </si>
  <si>
    <t>320825199510290244</t>
  </si>
  <si>
    <t>26-48</t>
  </si>
  <si>
    <t>韩鹏</t>
  </si>
  <si>
    <t>320882199512026217</t>
  </si>
  <si>
    <t>26-49</t>
  </si>
  <si>
    <t>叶雪</t>
  </si>
  <si>
    <t>32012119950110352X</t>
  </si>
  <si>
    <t>赣南医学院</t>
  </si>
  <si>
    <t>26-50</t>
  </si>
  <si>
    <t>朱婷婷</t>
  </si>
  <si>
    <t>341124199602193820</t>
  </si>
  <si>
    <t>南方医科大学</t>
  </si>
  <si>
    <t>26-51</t>
  </si>
  <si>
    <t>刘丹静</t>
  </si>
  <si>
    <t>321283199512107628</t>
  </si>
  <si>
    <t>天津中医药大学</t>
  </si>
  <si>
    <t>26-53</t>
  </si>
  <si>
    <t>黄筱钰</t>
  </si>
  <si>
    <t>620202199511140620</t>
  </si>
  <si>
    <t>广西中医药大学赛恩斯新医药学院</t>
  </si>
  <si>
    <t>26-54</t>
  </si>
  <si>
    <t>夏雪</t>
  </si>
  <si>
    <t>321302199602171620</t>
  </si>
  <si>
    <t>南京卫生学院</t>
  </si>
  <si>
    <t>26-55</t>
  </si>
  <si>
    <t>林丹</t>
  </si>
  <si>
    <t>340823199609294940</t>
  </si>
  <si>
    <t>锦州医科大学医疗学院</t>
  </si>
  <si>
    <t>26-56</t>
  </si>
  <si>
    <t>杨蓉</t>
  </si>
  <si>
    <t>321088199509055928</t>
  </si>
  <si>
    <t>26-57</t>
  </si>
  <si>
    <t>陈竹</t>
  </si>
  <si>
    <t>321323199610022360</t>
  </si>
  <si>
    <t>山东中医药大学</t>
  </si>
  <si>
    <t>26-58</t>
  </si>
  <si>
    <t>王雨新</t>
  </si>
  <si>
    <t>411521199511081947</t>
  </si>
  <si>
    <t>26-60</t>
  </si>
  <si>
    <t>于金燕</t>
  </si>
  <si>
    <t>37108319960705802X</t>
  </si>
  <si>
    <t>昆明医科大学</t>
  </si>
  <si>
    <t>26-61</t>
  </si>
  <si>
    <t>王珊</t>
  </si>
  <si>
    <t>26-63</t>
  </si>
  <si>
    <t>胡小红</t>
  </si>
  <si>
    <t>26-64</t>
  </si>
  <si>
    <t>26-67</t>
  </si>
  <si>
    <t>史冉</t>
  </si>
  <si>
    <t>321323199610305731</t>
  </si>
  <si>
    <t>南京体育学院</t>
  </si>
  <si>
    <t>26-68</t>
  </si>
  <si>
    <t>周萍萍</t>
  </si>
  <si>
    <t>342225199605021023</t>
  </si>
  <si>
    <t>26-69</t>
  </si>
  <si>
    <t>临床</t>
  </si>
  <si>
    <t>临床医学</t>
  </si>
  <si>
    <t>吴雪寒</t>
  </si>
  <si>
    <t>321323199512121269</t>
  </si>
  <si>
    <t>本科 临床医学</t>
  </si>
  <si>
    <t>27-1</t>
  </si>
  <si>
    <t>吕学宁</t>
  </si>
  <si>
    <t>321324199506154028</t>
  </si>
  <si>
    <t>1995.06</t>
  </si>
  <si>
    <t>27-2</t>
  </si>
  <si>
    <t>周乐生</t>
  </si>
  <si>
    <t>321322199405135853</t>
  </si>
  <si>
    <t>1994.05</t>
  </si>
  <si>
    <t>27-3</t>
  </si>
  <si>
    <t>肖浩然</t>
  </si>
  <si>
    <t>321324199510010051</t>
  </si>
  <si>
    <t>27-4</t>
  </si>
  <si>
    <t>金瑶瑶</t>
  </si>
  <si>
    <t>320804199203090208</t>
  </si>
  <si>
    <t>1992.03</t>
  </si>
  <si>
    <t>27-5</t>
  </si>
  <si>
    <t>张笑笑</t>
  </si>
  <si>
    <t>321324199410300246</t>
  </si>
  <si>
    <t>1994.10</t>
  </si>
  <si>
    <t>27-6</t>
  </si>
  <si>
    <t>唐左玲</t>
  </si>
  <si>
    <t>321322199402060622</t>
  </si>
  <si>
    <t>1994.02</t>
  </si>
  <si>
    <t>27-7</t>
  </si>
  <si>
    <t>许凯</t>
  </si>
  <si>
    <t>321284199410303018</t>
  </si>
  <si>
    <t>27-8</t>
  </si>
  <si>
    <t>平星海</t>
  </si>
  <si>
    <t>321323199308060059</t>
  </si>
  <si>
    <t>1993.08</t>
  </si>
  <si>
    <t>27-9</t>
  </si>
  <si>
    <t>袁浩然</t>
  </si>
  <si>
    <t>321302199502252036</t>
  </si>
  <si>
    <t>1995.02</t>
  </si>
  <si>
    <t>27-10</t>
  </si>
  <si>
    <t>贾涛</t>
  </si>
  <si>
    <t>320382199207125916</t>
  </si>
  <si>
    <t>1992.07</t>
  </si>
  <si>
    <t>江苏邳州</t>
  </si>
  <si>
    <t>27-11</t>
  </si>
  <si>
    <t>放弃（退群）</t>
  </si>
  <si>
    <t>张羿</t>
  </si>
  <si>
    <t>321321199303064031</t>
  </si>
  <si>
    <t>1993.03</t>
  </si>
  <si>
    <t>27-12</t>
  </si>
  <si>
    <t>薛景耀</t>
  </si>
  <si>
    <t>321302199509132010</t>
  </si>
  <si>
    <t>27-13</t>
  </si>
  <si>
    <t>李凯</t>
  </si>
  <si>
    <t>321321199203065678</t>
  </si>
  <si>
    <t>济宁医学院</t>
  </si>
  <si>
    <t>27-14</t>
  </si>
  <si>
    <t>沈欢欢</t>
  </si>
  <si>
    <t>232324199411024828</t>
  </si>
  <si>
    <t>1994.11</t>
  </si>
  <si>
    <t>黑龙江绥化</t>
  </si>
  <si>
    <t>齐齐哈尔医学院</t>
  </si>
  <si>
    <t>27-15</t>
  </si>
  <si>
    <t>马武杰</t>
  </si>
  <si>
    <t>341221199311221517</t>
  </si>
  <si>
    <t>安徽阜阳</t>
  </si>
  <si>
    <t>吉林大学</t>
  </si>
  <si>
    <t>27-16</t>
  </si>
  <si>
    <t>高凯强</t>
  </si>
  <si>
    <t>320724199212176353</t>
  </si>
  <si>
    <t>1993.01</t>
  </si>
  <si>
    <t>江苏连云港</t>
  </si>
  <si>
    <t>27-17</t>
  </si>
  <si>
    <t>程睿</t>
  </si>
  <si>
    <t>321322199404083844</t>
  </si>
  <si>
    <t>1994.04</t>
  </si>
  <si>
    <t>南通大学杏林学院</t>
  </si>
  <si>
    <t>27-18</t>
  </si>
  <si>
    <t>高思</t>
  </si>
  <si>
    <t>320722199410070020</t>
  </si>
  <si>
    <t>江苏东海</t>
  </si>
  <si>
    <t>27-19</t>
  </si>
  <si>
    <t>李长云</t>
  </si>
  <si>
    <t>321322199508015061</t>
  </si>
  <si>
    <t>27-20</t>
  </si>
  <si>
    <t>邹如意</t>
  </si>
  <si>
    <t>321324199502081028</t>
  </si>
  <si>
    <t>27-21</t>
  </si>
  <si>
    <t>张淑女</t>
  </si>
  <si>
    <t>350321199205155620</t>
  </si>
  <si>
    <t>1992.05</t>
  </si>
  <si>
    <t>福建莆田</t>
  </si>
  <si>
    <t>27-22</t>
  </si>
  <si>
    <t>2.24 18.31回复放弃</t>
  </si>
  <si>
    <t>张前程</t>
  </si>
  <si>
    <t>321322199305108815</t>
  </si>
  <si>
    <t>27-23</t>
  </si>
  <si>
    <t>张秋雨</t>
  </si>
  <si>
    <t>32038219941018484X</t>
  </si>
  <si>
    <t>27-24</t>
  </si>
  <si>
    <t>许敏雪</t>
  </si>
  <si>
    <t>321183199501031343</t>
  </si>
  <si>
    <t>1995.01</t>
  </si>
  <si>
    <t>江苏句容</t>
  </si>
  <si>
    <t>27-25</t>
  </si>
  <si>
    <t>刘志远</t>
  </si>
  <si>
    <t>320911199508315331</t>
  </si>
  <si>
    <t>江苏盐城</t>
  </si>
  <si>
    <t>18921872088
13771524920</t>
  </si>
  <si>
    <t>27-26</t>
  </si>
  <si>
    <t>费远</t>
  </si>
  <si>
    <t>320724199510115444</t>
  </si>
  <si>
    <t>27-27</t>
  </si>
  <si>
    <t>樊健康</t>
  </si>
  <si>
    <t>321323199105073335</t>
  </si>
  <si>
    <t>1991.05</t>
  </si>
  <si>
    <t>27-28</t>
  </si>
  <si>
    <t>孙传文</t>
  </si>
  <si>
    <t>321323199407223650</t>
  </si>
  <si>
    <t>27-29</t>
  </si>
  <si>
    <t>王洁</t>
  </si>
  <si>
    <t>321322199404271247</t>
  </si>
  <si>
    <t>27-30</t>
  </si>
  <si>
    <t>薛琪欣</t>
  </si>
  <si>
    <t>320282199503222563</t>
  </si>
  <si>
    <t>1995.03</t>
  </si>
  <si>
    <t>江苏无锡</t>
  </si>
  <si>
    <t>27-31</t>
  </si>
  <si>
    <t>胡怡</t>
  </si>
  <si>
    <t>321322199111173643</t>
  </si>
  <si>
    <t>1991.11</t>
  </si>
  <si>
    <t>27-32</t>
  </si>
  <si>
    <t>谢安妮</t>
  </si>
  <si>
    <t>320381199408060323</t>
  </si>
  <si>
    <t>1994.08</t>
  </si>
  <si>
    <t>27-33</t>
  </si>
  <si>
    <t>陈挺</t>
  </si>
  <si>
    <t>320826199411053610</t>
  </si>
  <si>
    <t>27-34</t>
  </si>
  <si>
    <t>王露露</t>
  </si>
  <si>
    <t>321302199410100828</t>
  </si>
  <si>
    <t>泰山医学院</t>
  </si>
  <si>
    <t>专科 临床医学</t>
  </si>
  <si>
    <t>山东现代学院</t>
  </si>
  <si>
    <t>27-35</t>
  </si>
  <si>
    <t>毛帅</t>
  </si>
  <si>
    <t>321322199509140454</t>
  </si>
  <si>
    <t>27-36</t>
  </si>
  <si>
    <t>孙颖</t>
  </si>
  <si>
    <t>321321199501054221</t>
  </si>
  <si>
    <t>27-37</t>
  </si>
  <si>
    <t>高咪咪</t>
  </si>
  <si>
    <t>321321199512285826</t>
  </si>
  <si>
    <t>27-38</t>
  </si>
  <si>
    <t>刘利娟</t>
  </si>
  <si>
    <t>321324199304200065</t>
  </si>
  <si>
    <t>现代职业学院</t>
  </si>
  <si>
    <t>27-40</t>
  </si>
  <si>
    <t>祁月</t>
  </si>
  <si>
    <t>320324199602075062</t>
  </si>
  <si>
    <t>27-41</t>
  </si>
  <si>
    <t>潘政</t>
  </si>
  <si>
    <t>340521199506145417</t>
  </si>
  <si>
    <t>安徽医科大学</t>
  </si>
  <si>
    <t>27-42</t>
  </si>
  <si>
    <t>孙健豪</t>
  </si>
  <si>
    <t>341226199510161395</t>
  </si>
  <si>
    <t>皖南医学院</t>
  </si>
  <si>
    <t>27-43</t>
  </si>
  <si>
    <t>孙万鹏</t>
  </si>
  <si>
    <t>341225199502224919</t>
  </si>
  <si>
    <t>27-44</t>
  </si>
  <si>
    <t>短信回复放弃</t>
  </si>
  <si>
    <t>侯旭</t>
  </si>
  <si>
    <t>341224199110101059</t>
  </si>
  <si>
    <t>27-45</t>
  </si>
  <si>
    <t>俞敏</t>
  </si>
  <si>
    <t>342623199408193853</t>
  </si>
  <si>
    <t>27-46</t>
  </si>
  <si>
    <t>潘杰</t>
  </si>
  <si>
    <t>320882199305013210</t>
  </si>
  <si>
    <t>27-47</t>
  </si>
  <si>
    <t>史华艳</t>
  </si>
  <si>
    <t>321322199104204042</t>
  </si>
  <si>
    <t>扬州大学</t>
  </si>
  <si>
    <t>27-48</t>
  </si>
  <si>
    <t>张二文</t>
  </si>
  <si>
    <t>321321199401014417</t>
  </si>
  <si>
    <t>齐鲁医药学院</t>
  </si>
  <si>
    <t>27-49</t>
  </si>
  <si>
    <t>张运修</t>
  </si>
  <si>
    <t>320321199210154213</t>
  </si>
  <si>
    <t>27-50</t>
  </si>
  <si>
    <t>赵晓东</t>
  </si>
  <si>
    <t>321323199209181955</t>
  </si>
  <si>
    <t>27-51</t>
  </si>
  <si>
    <t>2.24 8.46 电话回复放弃</t>
  </si>
  <si>
    <t>王静</t>
  </si>
  <si>
    <t>321322199411166648</t>
  </si>
  <si>
    <t>27-52</t>
  </si>
  <si>
    <t>王庆</t>
  </si>
  <si>
    <t>321321199409245631</t>
  </si>
  <si>
    <t>27-53</t>
  </si>
  <si>
    <t>2.26 17.48 电话回复放弃</t>
  </si>
  <si>
    <t>2.24 8.48电话未接</t>
  </si>
  <si>
    <t>2.26 14.47 电话未接</t>
  </si>
  <si>
    <t>王必新</t>
  </si>
  <si>
    <t>321322199303144222</t>
  </si>
  <si>
    <t>27-54</t>
  </si>
  <si>
    <t>庄敏</t>
  </si>
  <si>
    <t>321322199301127445</t>
  </si>
  <si>
    <t>27-55</t>
  </si>
  <si>
    <t>任迎娣</t>
  </si>
  <si>
    <t>321322199310240423</t>
  </si>
  <si>
    <t>27-56</t>
  </si>
  <si>
    <t>王鑫迪</t>
  </si>
  <si>
    <t>321321199603026424</t>
  </si>
  <si>
    <t>27-57</t>
  </si>
  <si>
    <t>周振</t>
  </si>
  <si>
    <t>321322199503022238</t>
  </si>
  <si>
    <t>27-58</t>
  </si>
  <si>
    <t>2.24 18.35回复放弃</t>
  </si>
  <si>
    <t>黄华康</t>
  </si>
  <si>
    <t>46900319930106503X</t>
  </si>
  <si>
    <t>27-59</t>
  </si>
  <si>
    <t>张云</t>
  </si>
  <si>
    <t>321321199311022451</t>
  </si>
  <si>
    <t>27-60</t>
  </si>
  <si>
    <t>徐丹</t>
  </si>
  <si>
    <t>321322199503200225</t>
  </si>
  <si>
    <t>27-61</t>
  </si>
  <si>
    <t>2.23 18.28回复放弃</t>
  </si>
  <si>
    <t>余双</t>
  </si>
  <si>
    <t>32132419950110622X</t>
  </si>
  <si>
    <t>27-62</t>
  </si>
  <si>
    <t>赵慧娟</t>
  </si>
  <si>
    <t>321323199509173922</t>
  </si>
  <si>
    <t>27-63</t>
  </si>
  <si>
    <t>周苏康</t>
  </si>
  <si>
    <t>32132319931105213X</t>
  </si>
  <si>
    <t>27-64</t>
  </si>
  <si>
    <t>施勇</t>
  </si>
  <si>
    <t>321302199501140032</t>
  </si>
  <si>
    <t>苏州大学</t>
  </si>
  <si>
    <t>27-65</t>
  </si>
  <si>
    <t>黄阳</t>
  </si>
  <si>
    <t>321322199307270322</t>
  </si>
  <si>
    <t>27-66</t>
  </si>
  <si>
    <t>杨松</t>
  </si>
  <si>
    <t>321322199507212418</t>
  </si>
  <si>
    <t>27-67</t>
  </si>
  <si>
    <t>2.23 18.29回复放弃</t>
  </si>
  <si>
    <t>李硕</t>
  </si>
  <si>
    <t>321322199405087273</t>
  </si>
  <si>
    <t>27-68</t>
  </si>
  <si>
    <t>王嘉璇</t>
  </si>
  <si>
    <t>321323199508280224</t>
  </si>
  <si>
    <t>27-69</t>
  </si>
  <si>
    <t>2.23 18.30回复放弃</t>
  </si>
  <si>
    <t>戴红</t>
  </si>
  <si>
    <t>本科 临床医学
（儿科学）</t>
  </si>
  <si>
    <t>重庆医科大学</t>
  </si>
  <si>
    <t>27-70</t>
  </si>
  <si>
    <t>彭少卿</t>
  </si>
  <si>
    <t>321323199508280232</t>
  </si>
  <si>
    <t>27-71</t>
  </si>
  <si>
    <t>李东程</t>
  </si>
  <si>
    <t>321324199411085410</t>
  </si>
  <si>
    <t>27-72</t>
  </si>
  <si>
    <t>2.23 18.41回复放弃</t>
  </si>
  <si>
    <t>单龄童</t>
  </si>
  <si>
    <t>320724199510045415</t>
  </si>
  <si>
    <t>27-73</t>
  </si>
  <si>
    <t>金铨</t>
  </si>
  <si>
    <t>安徽理工大学</t>
  </si>
  <si>
    <t>27-74</t>
  </si>
  <si>
    <t>2.23 18.42回复放弃</t>
  </si>
  <si>
    <t>孙闯</t>
  </si>
  <si>
    <t>321323199405103313</t>
  </si>
  <si>
    <t>力明职业学院</t>
  </si>
  <si>
    <t>27-75</t>
  </si>
  <si>
    <t>张盼盼</t>
  </si>
  <si>
    <t>320821199408080165</t>
  </si>
  <si>
    <t>27-76</t>
  </si>
  <si>
    <t>2.23 18.43回复放弃</t>
  </si>
  <si>
    <t>黄淦</t>
  </si>
  <si>
    <t>320382199405103910</t>
  </si>
  <si>
    <t>江苏大学</t>
  </si>
  <si>
    <t>27-77</t>
  </si>
  <si>
    <t>321322199308017249</t>
  </si>
  <si>
    <t>27-78</t>
  </si>
  <si>
    <t>李京</t>
  </si>
  <si>
    <t>321321199403163141</t>
  </si>
  <si>
    <t>温州医科大学</t>
  </si>
  <si>
    <t>27-80</t>
  </si>
  <si>
    <t>卢婷婷</t>
  </si>
  <si>
    <t>321323199410167127</t>
  </si>
  <si>
    <t>本科 临床医学（全科医学）</t>
  </si>
  <si>
    <t>27-81</t>
  </si>
  <si>
    <t>2.23 18.46回复放弃</t>
  </si>
  <si>
    <t>冯江敏</t>
  </si>
  <si>
    <t>130435199204051523</t>
  </si>
  <si>
    <t>河北医科大学</t>
  </si>
  <si>
    <t>27-82</t>
  </si>
  <si>
    <t>王峥</t>
  </si>
  <si>
    <t>321321199512196823</t>
  </si>
  <si>
    <t>27-83</t>
  </si>
  <si>
    <t>朱晓丹</t>
  </si>
  <si>
    <t>321324199512010020</t>
  </si>
  <si>
    <t>27-84</t>
  </si>
  <si>
    <t>倪怡</t>
  </si>
  <si>
    <t>321323199607174320</t>
  </si>
  <si>
    <t>潍坊医学院</t>
  </si>
  <si>
    <t>27-85</t>
  </si>
  <si>
    <t>洪盼盼</t>
  </si>
  <si>
    <t>320923199512022422</t>
  </si>
  <si>
    <t>27-86</t>
  </si>
  <si>
    <t>侯传涛</t>
  </si>
  <si>
    <t>231181199501012391</t>
  </si>
  <si>
    <t>27-88</t>
  </si>
  <si>
    <t>吴玉娇</t>
  </si>
  <si>
    <t>321322199402169046</t>
  </si>
  <si>
    <t>27-89</t>
  </si>
  <si>
    <t>章凯月</t>
  </si>
  <si>
    <t>321322199308163625</t>
  </si>
  <si>
    <t>27-90</t>
  </si>
  <si>
    <t>赵雨</t>
  </si>
  <si>
    <t>231124199504161221</t>
  </si>
  <si>
    <t>27-91</t>
  </si>
  <si>
    <t>2.23 18.52回复放弃</t>
  </si>
  <si>
    <t>魏晗</t>
  </si>
  <si>
    <t>321302199412230423</t>
  </si>
  <si>
    <t>27-92</t>
  </si>
  <si>
    <t>樊骅娴</t>
  </si>
  <si>
    <t>32130219951129086X</t>
  </si>
  <si>
    <t>27-94</t>
  </si>
  <si>
    <t>陈洋</t>
  </si>
  <si>
    <t>321321199401253151</t>
  </si>
  <si>
    <t>长沙医学院</t>
  </si>
  <si>
    <t>27-95</t>
  </si>
  <si>
    <t>陈铮</t>
  </si>
  <si>
    <t>320811199501050021</t>
  </si>
  <si>
    <t>27-96</t>
  </si>
  <si>
    <t>陈鑫</t>
  </si>
  <si>
    <t>321302199512052521</t>
  </si>
  <si>
    <t>27-97</t>
  </si>
  <si>
    <t>陈笑平</t>
  </si>
  <si>
    <t>320721199407043041</t>
  </si>
  <si>
    <t>27-98</t>
  </si>
  <si>
    <t>陈子垚</t>
  </si>
  <si>
    <t>321322199510040039</t>
  </si>
  <si>
    <t>海南医学院</t>
  </si>
  <si>
    <t>27-99</t>
  </si>
  <si>
    <t>杨雪</t>
  </si>
  <si>
    <t>321321199301013425</t>
  </si>
  <si>
    <t>27-100</t>
  </si>
  <si>
    <t>胡高峰</t>
  </si>
  <si>
    <t>321323199302213034</t>
  </si>
  <si>
    <t>本科 临床医学
（全科医学）</t>
  </si>
  <si>
    <t>27-101</t>
  </si>
  <si>
    <t>张竞爽</t>
  </si>
  <si>
    <t>321302199506040022</t>
  </si>
  <si>
    <t>27-102</t>
  </si>
  <si>
    <t>李胜利</t>
  </si>
  <si>
    <t>321322199407185854</t>
  </si>
  <si>
    <t>27-103</t>
  </si>
  <si>
    <t>张忠文</t>
  </si>
  <si>
    <t>320721199408063028</t>
  </si>
  <si>
    <t>27-104</t>
  </si>
  <si>
    <t>王芫梓</t>
  </si>
  <si>
    <t>321302199612010812</t>
  </si>
  <si>
    <t>27-105</t>
  </si>
  <si>
    <t>姚金融</t>
  </si>
  <si>
    <t>321321199406290015</t>
  </si>
  <si>
    <t>27-106</t>
  </si>
  <si>
    <t>张慧雨</t>
  </si>
  <si>
    <t>230229199406082323</t>
  </si>
  <si>
    <t>27-107</t>
  </si>
  <si>
    <t>2.24 8.50电话未接</t>
  </si>
  <si>
    <t>2.26 14.49电话未接</t>
  </si>
  <si>
    <t>张雅文</t>
  </si>
  <si>
    <t>32130219940602042X</t>
  </si>
  <si>
    <t>27-108</t>
  </si>
  <si>
    <t>徐安生</t>
  </si>
  <si>
    <t>230622199401291553</t>
  </si>
  <si>
    <t>27-109</t>
  </si>
  <si>
    <t>2.26 14.50 电话回复放弃</t>
  </si>
  <si>
    <t>孙贝贝</t>
  </si>
  <si>
    <t>321322199503060461</t>
  </si>
  <si>
    <t>27-110</t>
  </si>
  <si>
    <t>321322199305231469</t>
  </si>
  <si>
    <t>27-111</t>
  </si>
  <si>
    <t>孙刘闯</t>
  </si>
  <si>
    <t>32132319941112361X</t>
  </si>
  <si>
    <t>27-112</t>
  </si>
  <si>
    <t>朱海潮</t>
  </si>
  <si>
    <t>3203241994020306X</t>
  </si>
  <si>
    <t>27-113</t>
  </si>
  <si>
    <t>徐豆豆</t>
  </si>
  <si>
    <t>321302199601122368</t>
  </si>
  <si>
    <t>27-114</t>
  </si>
  <si>
    <t>汤路路</t>
  </si>
  <si>
    <t>321322199507281448</t>
  </si>
  <si>
    <t>27-115</t>
  </si>
  <si>
    <t>王思静</t>
  </si>
  <si>
    <t>321322199501025806</t>
  </si>
  <si>
    <t>27-116</t>
  </si>
  <si>
    <t>谷云云</t>
  </si>
  <si>
    <t> 321321199510124025</t>
  </si>
  <si>
    <t>27-117</t>
  </si>
  <si>
    <t>王天三</t>
  </si>
  <si>
    <t>32132119930315343X</t>
  </si>
  <si>
    <t>27-118</t>
  </si>
  <si>
    <t>刘中</t>
  </si>
  <si>
    <t>321322199406153818</t>
  </si>
  <si>
    <t>27-119</t>
  </si>
  <si>
    <t>夏青</t>
  </si>
  <si>
    <t>27-120</t>
  </si>
  <si>
    <t>2.26 14.51 电话回复放弃</t>
  </si>
  <si>
    <t>2.24 8.52电话未接</t>
  </si>
  <si>
    <t>吕恒鑫</t>
  </si>
  <si>
    <t>320623199412056637</t>
  </si>
  <si>
    <t>27-123</t>
  </si>
  <si>
    <t>2.24 8.54 电话回复放弃</t>
  </si>
  <si>
    <t>陈新宇</t>
  </si>
  <si>
    <t>321323199601270215</t>
  </si>
  <si>
    <t>27-124</t>
  </si>
  <si>
    <t>石子锐</t>
  </si>
  <si>
    <t>27-125</t>
  </si>
  <si>
    <t>马奔</t>
  </si>
  <si>
    <t>27-126</t>
  </si>
  <si>
    <t>药学部</t>
  </si>
  <si>
    <t>药学、临床药学</t>
  </si>
  <si>
    <t>方芳</t>
  </si>
  <si>
    <t>321322199405081023</t>
  </si>
  <si>
    <t>本科 药学</t>
  </si>
  <si>
    <t>28-1</t>
  </si>
  <si>
    <t>武鲁茜</t>
  </si>
  <si>
    <t>321324199609030044</t>
  </si>
  <si>
    <t>28-2</t>
  </si>
  <si>
    <t>2.24 8.59 启用短信呼</t>
  </si>
  <si>
    <t>2.26 14.52 启用短信呼</t>
  </si>
  <si>
    <t>吴海波</t>
  </si>
  <si>
    <t>321323199403203679</t>
  </si>
  <si>
    <t>1994.03</t>
  </si>
  <si>
    <t>28-3</t>
  </si>
  <si>
    <t>2.26 14.54 电话回复放弃</t>
  </si>
  <si>
    <t>2.24 9.00电话未接</t>
  </si>
  <si>
    <t>李磊</t>
  </si>
  <si>
    <t>321321199404280059</t>
  </si>
  <si>
    <t>28-4</t>
  </si>
  <si>
    <t>白秀</t>
  </si>
  <si>
    <t>321302199406066882</t>
  </si>
  <si>
    <t>1994.06</t>
  </si>
  <si>
    <t>28-5</t>
  </si>
  <si>
    <t>于前</t>
  </si>
  <si>
    <t>321302199611230020</t>
  </si>
  <si>
    <t>28-6</t>
  </si>
  <si>
    <t>王雨笠</t>
  </si>
  <si>
    <t>321323199710012864</t>
  </si>
  <si>
    <t>28-7</t>
  </si>
  <si>
    <t>汪婷</t>
  </si>
  <si>
    <t>321321199412045649</t>
  </si>
  <si>
    <t>28-8</t>
  </si>
  <si>
    <t>刘梦圆</t>
  </si>
  <si>
    <t>321322199608200627</t>
  </si>
  <si>
    <t>专科 药学</t>
  </si>
  <si>
    <t>苏州卫生职业技术学院</t>
  </si>
  <si>
    <t>28-9</t>
  </si>
  <si>
    <t>李早</t>
  </si>
  <si>
    <t>321302199501180026</t>
  </si>
  <si>
    <t>28-10</t>
  </si>
  <si>
    <t>刘颖</t>
  </si>
  <si>
    <t>321323199505180228</t>
  </si>
  <si>
    <t>28-11</t>
  </si>
  <si>
    <t>吴建华</t>
  </si>
  <si>
    <t>321302199610210423</t>
  </si>
  <si>
    <t>1996.10</t>
  </si>
  <si>
    <t>28-12</t>
  </si>
  <si>
    <t>姜建秋</t>
  </si>
  <si>
    <t>321324199511273814</t>
  </si>
  <si>
    <t>1995.11</t>
  </si>
  <si>
    <t>28-13</t>
  </si>
  <si>
    <t>赵山</t>
  </si>
  <si>
    <t>321323199601190012</t>
  </si>
  <si>
    <t>28-14</t>
  </si>
  <si>
    <t>庄聪贤</t>
  </si>
  <si>
    <t>320382199207110220</t>
  </si>
  <si>
    <t>28-15</t>
  </si>
  <si>
    <t>李正鑫</t>
  </si>
  <si>
    <t>321282199608042623</t>
  </si>
  <si>
    <t>江苏靖江</t>
  </si>
  <si>
    <t>28-16</t>
  </si>
  <si>
    <t>2.24 9.02电话回复放弃</t>
  </si>
  <si>
    <t>林永佳</t>
  </si>
  <si>
    <t>62042119940406612X</t>
  </si>
  <si>
    <t>甘肃白银</t>
  </si>
  <si>
    <t>山东大学</t>
  </si>
  <si>
    <t>28-17</t>
  </si>
  <si>
    <t>2.26 14.57 电话回复放弃</t>
  </si>
  <si>
    <t>2.24 9.04电话未接</t>
  </si>
  <si>
    <t>和鹏程</t>
  </si>
  <si>
    <t>422827199211020517</t>
  </si>
  <si>
    <t>1992.11</t>
  </si>
  <si>
    <t>湖北来凤</t>
  </si>
  <si>
    <t>本科 临床药学</t>
  </si>
  <si>
    <t>28-18</t>
  </si>
  <si>
    <t>2.26 14.59 电话回复放弃</t>
  </si>
  <si>
    <t>2.24 9.05电话未接</t>
  </si>
  <si>
    <t>甘丽丽</t>
  </si>
  <si>
    <t>安徽滁州</t>
  </si>
  <si>
    <t>28-19</t>
  </si>
  <si>
    <t>彭程程</t>
  </si>
  <si>
    <t>230624199510220220</t>
  </si>
  <si>
    <t>28-20</t>
  </si>
  <si>
    <t>2.24 9.06电话回复放弃</t>
  </si>
  <si>
    <t>覃金钰</t>
  </si>
  <si>
    <t>452225199410092126</t>
  </si>
  <si>
    <t>广西</t>
  </si>
  <si>
    <t>28-21</t>
  </si>
  <si>
    <t>李思圻</t>
  </si>
  <si>
    <t>23071219950912002X</t>
  </si>
  <si>
    <t>黑龙江伊春</t>
  </si>
  <si>
    <t>广西中医药大学</t>
  </si>
  <si>
    <t>28-22</t>
  </si>
  <si>
    <t>赵丹丹</t>
  </si>
  <si>
    <t>32072419960918006X</t>
  </si>
  <si>
    <t>28-23</t>
  </si>
  <si>
    <t>陈春林</t>
  </si>
  <si>
    <t>321322199401235224</t>
  </si>
  <si>
    <t>28-24</t>
  </si>
  <si>
    <t>周昱含</t>
  </si>
  <si>
    <t>321302199405280027</t>
  </si>
  <si>
    <t>扬州市职业大学</t>
  </si>
  <si>
    <t>28-25</t>
  </si>
  <si>
    <t>2.24 9.07电话暂停服务</t>
  </si>
  <si>
    <t>胡颖</t>
  </si>
  <si>
    <t>321323199506153088</t>
  </si>
  <si>
    <t>28-26</t>
  </si>
  <si>
    <t>肖雨</t>
  </si>
  <si>
    <t>321321199010084442</t>
  </si>
  <si>
    <t>1990.10</t>
  </si>
  <si>
    <t>28-27</t>
  </si>
  <si>
    <t>2.24 9.09电话回复放弃</t>
  </si>
  <si>
    <t>陈锦红</t>
  </si>
  <si>
    <t>420922199410065728</t>
  </si>
  <si>
    <t>湖北孝感</t>
  </si>
  <si>
    <t>湖北科技学院</t>
  </si>
  <si>
    <t>28-28</t>
  </si>
  <si>
    <t>任爽</t>
  </si>
  <si>
    <t>32132419931119103X</t>
  </si>
  <si>
    <t>28-29</t>
  </si>
  <si>
    <t>张聪</t>
  </si>
  <si>
    <t>28-30</t>
  </si>
  <si>
    <t>夏玮</t>
  </si>
  <si>
    <t>321322199410251242</t>
  </si>
  <si>
    <t>江苏医药职业学院</t>
  </si>
  <si>
    <t>28-31</t>
  </si>
  <si>
    <t>李曼</t>
  </si>
  <si>
    <t>320722199401142643</t>
  </si>
  <si>
    <t>江苏食品药品职业技术学院</t>
  </si>
  <si>
    <t>28-32</t>
  </si>
  <si>
    <t>张宇</t>
  </si>
  <si>
    <t>321323199304152319</t>
  </si>
  <si>
    <t>28-33</t>
  </si>
  <si>
    <t>丁丹青</t>
  </si>
  <si>
    <t>32132219940705124X</t>
  </si>
  <si>
    <t>28-34</t>
  </si>
  <si>
    <t>苏金凤</t>
  </si>
  <si>
    <t>321322199408064245</t>
  </si>
  <si>
    <t>28-35</t>
  </si>
  <si>
    <t>张宁</t>
  </si>
  <si>
    <t>341126199508186360</t>
  </si>
  <si>
    <t>28-36</t>
  </si>
  <si>
    <t>2.26 15.01 电话回复放弃</t>
  </si>
  <si>
    <t>2.24 9.24 电话未接</t>
  </si>
  <si>
    <t>凡学婷</t>
  </si>
  <si>
    <t>341126199611107827</t>
  </si>
  <si>
    <t>28-37</t>
  </si>
  <si>
    <t>姜山美</t>
  </si>
  <si>
    <t>342427199501272024</t>
  </si>
  <si>
    <t>28-38</t>
  </si>
  <si>
    <t>张烜</t>
  </si>
  <si>
    <t>370683199512080031</t>
  </si>
  <si>
    <t>28-39</t>
  </si>
  <si>
    <t>孙飞</t>
  </si>
  <si>
    <t>341225199203230614</t>
  </si>
  <si>
    <t>蚌埠医学院</t>
  </si>
  <si>
    <t>28-40</t>
  </si>
  <si>
    <t>唐清珊</t>
  </si>
  <si>
    <t>34112619930707256X</t>
  </si>
  <si>
    <t>28-41</t>
  </si>
  <si>
    <t>范成龙</t>
  </si>
  <si>
    <t>320324199508086232</t>
  </si>
  <si>
    <t>28-42</t>
  </si>
  <si>
    <t>时瑞</t>
  </si>
  <si>
    <t>32132319950201331X</t>
  </si>
  <si>
    <t>28-43</t>
  </si>
  <si>
    <t>朱玲</t>
  </si>
  <si>
    <t>32082619940513342X</t>
  </si>
  <si>
    <t>西南医学院</t>
  </si>
  <si>
    <t>28-45</t>
  </si>
  <si>
    <t>朱腊梅</t>
  </si>
  <si>
    <t>321321199701015649</t>
  </si>
  <si>
    <t>28-46</t>
  </si>
  <si>
    <t>丁云</t>
  </si>
  <si>
    <t>341124199506192422</t>
  </si>
  <si>
    <t>广州医科大学</t>
  </si>
  <si>
    <t>28-47</t>
  </si>
  <si>
    <t>冷梓玮</t>
  </si>
  <si>
    <t>321302199601030439</t>
  </si>
  <si>
    <t>南京中医药大学翰林学院</t>
  </si>
  <si>
    <t>28-49</t>
  </si>
  <si>
    <t>杜梦唯</t>
  </si>
  <si>
    <t>321322199511230264</t>
  </si>
  <si>
    <t>28-50</t>
  </si>
  <si>
    <t>2.24 9.28电话回复放弃</t>
  </si>
  <si>
    <t>左鹏</t>
  </si>
  <si>
    <t>321321199606154632</t>
  </si>
  <si>
    <t>28-51</t>
  </si>
  <si>
    <t>陈默</t>
  </si>
  <si>
    <t>321323199410134122</t>
  </si>
  <si>
    <t>28-52</t>
  </si>
  <si>
    <t>崔可</t>
  </si>
  <si>
    <t>320324199511086567</t>
  </si>
  <si>
    <t>28-53</t>
  </si>
  <si>
    <t>321321199308030017</t>
  </si>
  <si>
    <t>西南医科大学</t>
  </si>
  <si>
    <t>28-54</t>
  </si>
  <si>
    <t>鹿亮亮</t>
  </si>
  <si>
    <t>34122419960207021X</t>
  </si>
  <si>
    <t>28-55</t>
  </si>
  <si>
    <t>黄菊</t>
  </si>
  <si>
    <t>321323199610054565</t>
  </si>
  <si>
    <t>28-57</t>
  </si>
  <si>
    <t>张亚茹</t>
  </si>
  <si>
    <t>340621199307112423</t>
  </si>
  <si>
    <t>28-58</t>
  </si>
  <si>
    <t>2.24 9.30电话家长回复放弃</t>
  </si>
  <si>
    <t>张梅</t>
  </si>
  <si>
    <t>341224199511206900</t>
  </si>
  <si>
    <t>28-59</t>
  </si>
  <si>
    <t>姜潇君</t>
  </si>
  <si>
    <t>320684199604036924</t>
  </si>
  <si>
    <t>28-60</t>
  </si>
  <si>
    <t>唐会卓</t>
  </si>
  <si>
    <t>320381199305308525</t>
  </si>
  <si>
    <t>28-61</t>
  </si>
  <si>
    <t>刘秀英</t>
  </si>
  <si>
    <t>28-62</t>
  </si>
  <si>
    <t>临床检验</t>
  </si>
  <si>
    <t>苗晗</t>
  </si>
  <si>
    <t>321322199505024229</t>
  </si>
  <si>
    <t>本科 医学检验技术</t>
  </si>
  <si>
    <t>29-1</t>
  </si>
  <si>
    <t>胡涛</t>
  </si>
  <si>
    <t>320324199410140966</t>
  </si>
  <si>
    <t>江苏睢宁</t>
  </si>
  <si>
    <t>29-2</t>
  </si>
  <si>
    <t>赵炎</t>
  </si>
  <si>
    <t>321322199507290213</t>
  </si>
  <si>
    <t>29-3</t>
  </si>
  <si>
    <t>李栋</t>
  </si>
  <si>
    <t>321322199511014852</t>
  </si>
  <si>
    <t>29-4</t>
  </si>
  <si>
    <t>叶响</t>
  </si>
  <si>
    <t>321321199609037837</t>
  </si>
  <si>
    <t>29-5</t>
  </si>
  <si>
    <t>王晓蕾</t>
  </si>
  <si>
    <t>320305199505141540</t>
  </si>
  <si>
    <t>江苏贾汪</t>
  </si>
  <si>
    <t>专科 医学检验技术</t>
  </si>
  <si>
    <t>29-6</t>
  </si>
  <si>
    <t>2.24 9.32电话回复放弃</t>
  </si>
  <si>
    <t>朱缓</t>
  </si>
  <si>
    <t>320322199404072861</t>
  </si>
  <si>
    <t>江苏沛县</t>
  </si>
  <si>
    <t>29-7</t>
  </si>
  <si>
    <t>沈雯雯</t>
  </si>
  <si>
    <t>320381199411232720</t>
  </si>
  <si>
    <t>江苏新沂</t>
  </si>
  <si>
    <t>29-8</t>
  </si>
  <si>
    <t>王南</t>
  </si>
  <si>
    <t>321321199505144611</t>
  </si>
  <si>
    <t>29-9</t>
  </si>
  <si>
    <t>沈宁</t>
  </si>
  <si>
    <t>320324199403051631</t>
  </si>
  <si>
    <t>29-10</t>
  </si>
  <si>
    <t>高宇</t>
  </si>
  <si>
    <t>32072419950620003X</t>
  </si>
  <si>
    <t>江苏灌南</t>
  </si>
  <si>
    <t>29-11</t>
  </si>
  <si>
    <t>2.26 15.03 电话回复放弃</t>
  </si>
  <si>
    <t>2.24 9.36 电话未接</t>
  </si>
  <si>
    <t>乐品嘉</t>
  </si>
  <si>
    <t>320981199603160461</t>
  </si>
  <si>
    <t>1996.03</t>
  </si>
  <si>
    <t>29-12</t>
  </si>
  <si>
    <t>2.24 9.39 电话挂断</t>
  </si>
  <si>
    <t>2.26 15.04 电话未接</t>
  </si>
  <si>
    <t>郭金铁</t>
  </si>
  <si>
    <t>1996</t>
  </si>
  <si>
    <t>江苏镇江</t>
  </si>
  <si>
    <t>29-13</t>
  </si>
  <si>
    <t>2.24 9.39 电话无法接通</t>
  </si>
  <si>
    <t>穆春月</t>
  </si>
  <si>
    <t>230124199804027621</t>
  </si>
  <si>
    <t>黑龙江哈尔滨</t>
  </si>
  <si>
    <t>29-14</t>
  </si>
  <si>
    <t>2.26 15.06 电话关机</t>
  </si>
  <si>
    <t>2.24 9.41 电话关机</t>
  </si>
  <si>
    <t>赵元亮</t>
  </si>
  <si>
    <t>410326199306016716</t>
  </si>
  <si>
    <t>1993.06</t>
  </si>
  <si>
    <t>河南</t>
  </si>
  <si>
    <t>29-15</t>
  </si>
  <si>
    <t>刘玉姝</t>
  </si>
  <si>
    <t>230622199501166485</t>
  </si>
  <si>
    <t>29-16</t>
  </si>
  <si>
    <t>莫宗雷</t>
  </si>
  <si>
    <t>230882199602280313</t>
  </si>
  <si>
    <t>1996.02</t>
  </si>
  <si>
    <t>29-17</t>
  </si>
  <si>
    <t>张也</t>
  </si>
  <si>
    <t>320381199603086043</t>
  </si>
  <si>
    <t>29-18</t>
  </si>
  <si>
    <t>吕卫琴</t>
  </si>
  <si>
    <t>320981199511045482</t>
  </si>
  <si>
    <t>江苏东台</t>
  </si>
  <si>
    <t>29-19</t>
  </si>
  <si>
    <t>吴姗姗</t>
  </si>
  <si>
    <t>321321199401146823</t>
  </si>
  <si>
    <t>29-20</t>
  </si>
  <si>
    <t>王春燕</t>
  </si>
  <si>
    <t>51162219950221132X</t>
  </si>
  <si>
    <t>四川武胜</t>
  </si>
  <si>
    <t>29-21</t>
  </si>
  <si>
    <t>潘赛红</t>
  </si>
  <si>
    <t>321322199407041244</t>
  </si>
  <si>
    <t>29-22</t>
  </si>
  <si>
    <t>陆亚杰</t>
  </si>
  <si>
    <t>321322199301257418</t>
  </si>
  <si>
    <t>29-23</t>
  </si>
  <si>
    <t>范高雅</t>
  </si>
  <si>
    <t>320724199310162721</t>
  </si>
  <si>
    <t>1993.10</t>
  </si>
  <si>
    <t>29-24</t>
  </si>
  <si>
    <t>孙青</t>
  </si>
  <si>
    <t>320381199410162724</t>
  </si>
  <si>
    <t>29-25</t>
  </si>
  <si>
    <t>赵宇</t>
  </si>
  <si>
    <t>321322199501170237</t>
  </si>
  <si>
    <t>29-26</t>
  </si>
  <si>
    <t>刘元娇</t>
  </si>
  <si>
    <t>420222199505102503</t>
  </si>
  <si>
    <t>湖北中医药大学</t>
  </si>
  <si>
    <t>29-28</t>
  </si>
  <si>
    <t>俞方柏</t>
  </si>
  <si>
    <t>622725199405040021</t>
  </si>
  <si>
    <t>甘肃平凉</t>
  </si>
  <si>
    <t>29-29</t>
  </si>
  <si>
    <t>2.24 18.36回复放弃</t>
  </si>
  <si>
    <t>钱迎春</t>
  </si>
  <si>
    <t>430524199312230323</t>
  </si>
  <si>
    <t>湖南邵阳</t>
  </si>
  <si>
    <t>本科 医学检验</t>
  </si>
  <si>
    <t>29-30</t>
  </si>
  <si>
    <t>董楚瑶</t>
  </si>
  <si>
    <t>320802199604303021</t>
  </si>
  <si>
    <t>29-31</t>
  </si>
  <si>
    <t>徐童</t>
  </si>
  <si>
    <t>3203241199604132761</t>
  </si>
  <si>
    <t>29-32</t>
  </si>
  <si>
    <t>黄颖</t>
  </si>
  <si>
    <t>321323199502170227</t>
  </si>
  <si>
    <t>29-33</t>
  </si>
  <si>
    <t>陈梦蝶</t>
  </si>
  <si>
    <t>320923199712301223</t>
  </si>
  <si>
    <t>1997.12</t>
  </si>
  <si>
    <t>江苏阜宁</t>
  </si>
  <si>
    <t>29-34</t>
  </si>
  <si>
    <t>宋迎秋</t>
  </si>
  <si>
    <t>321323199608060026</t>
  </si>
  <si>
    <t>29-35</t>
  </si>
  <si>
    <t>周苏林</t>
  </si>
  <si>
    <t>321322199204041228</t>
  </si>
  <si>
    <t>1992.04</t>
  </si>
  <si>
    <t>29-36</t>
  </si>
  <si>
    <t>曹选</t>
  </si>
  <si>
    <t>320922199607273623</t>
  </si>
  <si>
    <t>15706296978
15950255370</t>
  </si>
  <si>
    <t>29-37</t>
  </si>
  <si>
    <t>宋以龙</t>
  </si>
  <si>
    <t>370323199512071810</t>
  </si>
  <si>
    <t>山东淄博</t>
  </si>
  <si>
    <t>29-38</t>
  </si>
  <si>
    <t>胡蕊</t>
  </si>
  <si>
    <t>32132219950428722X</t>
  </si>
  <si>
    <t>29-39</t>
  </si>
  <si>
    <t>何乃雨</t>
  </si>
  <si>
    <t>320723199405063631</t>
  </si>
  <si>
    <t>29-40</t>
  </si>
  <si>
    <t>王丹</t>
  </si>
  <si>
    <t xml:space="preserve"> 321283199606075823</t>
  </si>
  <si>
    <t>29-42</t>
  </si>
  <si>
    <t>王妍</t>
  </si>
  <si>
    <t>320323199406070428</t>
  </si>
  <si>
    <t>29-43</t>
  </si>
  <si>
    <t>菅端</t>
  </si>
  <si>
    <t>32032119960824282X</t>
  </si>
  <si>
    <t>江苏大学京江医学院</t>
  </si>
  <si>
    <t>29-44</t>
  </si>
  <si>
    <t>刘梦楠</t>
  </si>
  <si>
    <t>341202199502022722</t>
  </si>
  <si>
    <t>29-45</t>
  </si>
  <si>
    <t>高雅静</t>
  </si>
  <si>
    <t>320821199408250128</t>
  </si>
  <si>
    <t>29-46</t>
  </si>
  <si>
    <t>郭晓红</t>
  </si>
  <si>
    <t>320831199606291425</t>
  </si>
  <si>
    <t>29-47</t>
  </si>
  <si>
    <t>夏乐天</t>
  </si>
  <si>
    <t>320324199604292511</t>
  </si>
  <si>
    <t>29-48</t>
  </si>
  <si>
    <t>张婷婷</t>
  </si>
  <si>
    <t>321322199409264660</t>
  </si>
  <si>
    <t>29-49</t>
  </si>
  <si>
    <t>芮梦婷</t>
  </si>
  <si>
    <t>321181199608200829</t>
  </si>
  <si>
    <t>29-50</t>
  </si>
  <si>
    <t>2.26 15.07 电话未接</t>
  </si>
  <si>
    <t>2.24 9.54电话未接</t>
  </si>
  <si>
    <t>江烨</t>
  </si>
  <si>
    <t>321282199412063828</t>
  </si>
  <si>
    <t>29-51</t>
  </si>
  <si>
    <t>朱传芝</t>
  </si>
  <si>
    <t>320826199502265010</t>
  </si>
  <si>
    <t>29-52</t>
  </si>
  <si>
    <t>朱丹</t>
  </si>
  <si>
    <t>321323199404174160</t>
  </si>
  <si>
    <t>29-54</t>
  </si>
  <si>
    <t>江瑞</t>
  </si>
  <si>
    <t>320704199602021028</t>
  </si>
  <si>
    <t>专科 医学检验</t>
  </si>
  <si>
    <t>江苏建康职业学院</t>
  </si>
  <si>
    <t>29-56</t>
  </si>
  <si>
    <t>张影</t>
  </si>
  <si>
    <t>321323199609221223</t>
  </si>
  <si>
    <t>29-57</t>
  </si>
  <si>
    <t>程晨</t>
  </si>
  <si>
    <t>321302199609090057</t>
  </si>
  <si>
    <t>29-58</t>
  </si>
  <si>
    <t>夏前峰</t>
  </si>
  <si>
    <t>321323199205273035</t>
  </si>
  <si>
    <t>滨州医学院</t>
  </si>
  <si>
    <t>2018.07</t>
  </si>
  <si>
    <t>17862834251</t>
  </si>
  <si>
    <t>29-59</t>
  </si>
  <si>
    <t>孟俊宏</t>
  </si>
  <si>
    <t>320323199601022421</t>
  </si>
  <si>
    <t>18305203398</t>
  </si>
  <si>
    <t>29-60</t>
  </si>
  <si>
    <t>谢娜</t>
  </si>
  <si>
    <t>341622199404230429</t>
  </si>
  <si>
    <t>18852143624</t>
  </si>
  <si>
    <t>29-61</t>
  </si>
  <si>
    <t>蒋曼莉</t>
  </si>
  <si>
    <t>320382199503087029</t>
  </si>
  <si>
    <t>18305207356</t>
  </si>
  <si>
    <t>29-62</t>
  </si>
  <si>
    <t>王恩慧</t>
  </si>
  <si>
    <t>342224199507030720</t>
  </si>
  <si>
    <t>29-64</t>
  </si>
  <si>
    <t>郁恺逸</t>
  </si>
  <si>
    <t>320522199412200086</t>
  </si>
  <si>
    <t>29-65</t>
  </si>
  <si>
    <t>2.24 10.00电话未接</t>
  </si>
  <si>
    <t>宿奎威</t>
  </si>
  <si>
    <t>211022199505180510</t>
  </si>
  <si>
    <t>29-66</t>
  </si>
  <si>
    <t>董正远</t>
  </si>
  <si>
    <t>321324199401221212</t>
  </si>
  <si>
    <t>29-67</t>
  </si>
  <si>
    <t>赵欣悦</t>
  </si>
  <si>
    <t>220302199601280222</t>
  </si>
  <si>
    <t>29-68</t>
  </si>
  <si>
    <t>翟雨</t>
  </si>
  <si>
    <t>32132219960506122X</t>
  </si>
  <si>
    <t>29-69</t>
  </si>
  <si>
    <t>把安帅</t>
  </si>
  <si>
    <t>341125199612140374</t>
  </si>
  <si>
    <t>29-70</t>
  </si>
  <si>
    <t>张漫</t>
  </si>
  <si>
    <t>342401199606218469</t>
  </si>
  <si>
    <t>29-71</t>
  </si>
  <si>
    <t>唐浩</t>
  </si>
  <si>
    <t>34262219960608773X</t>
  </si>
  <si>
    <t>29-72</t>
  </si>
  <si>
    <t>王星月</t>
  </si>
  <si>
    <t>34242619960416082X</t>
  </si>
  <si>
    <t>广州中医药大学</t>
  </si>
  <si>
    <t>29-73</t>
  </si>
  <si>
    <t>2.24 10.01电话未接</t>
  </si>
  <si>
    <t>2.26 15.10 电话未接</t>
  </si>
  <si>
    <t>张龙飞</t>
  </si>
  <si>
    <t>342623199612121910</t>
  </si>
  <si>
    <t>29-74</t>
  </si>
  <si>
    <t>周长广</t>
  </si>
  <si>
    <t>232126199408232716</t>
  </si>
  <si>
    <t>29-75</t>
  </si>
  <si>
    <t>谢晓宇</t>
  </si>
  <si>
    <t>340404199510150022</t>
  </si>
  <si>
    <t>29-76</t>
  </si>
  <si>
    <t>郭新妹</t>
  </si>
  <si>
    <t>34222519970220004X</t>
  </si>
  <si>
    <t>29-77</t>
  </si>
  <si>
    <t>王艳玲</t>
  </si>
  <si>
    <t>341221199510302280</t>
  </si>
  <si>
    <t>29-78</t>
  </si>
  <si>
    <t>付文强</t>
  </si>
  <si>
    <t>342224199605271018</t>
  </si>
  <si>
    <t>29-79</t>
  </si>
  <si>
    <t>冯家维</t>
  </si>
  <si>
    <t>34012219940703154X</t>
  </si>
  <si>
    <t>29-80</t>
  </si>
  <si>
    <t>2.26 15.11 电话未接</t>
  </si>
  <si>
    <t>张晓艺</t>
  </si>
  <si>
    <t>340602199609030221</t>
  </si>
  <si>
    <t>17060464290
18895380651</t>
  </si>
  <si>
    <t>29-81</t>
  </si>
  <si>
    <t>冯阳</t>
  </si>
  <si>
    <t>340824199511170460</t>
  </si>
  <si>
    <t>29-82</t>
  </si>
  <si>
    <t>宫艳艳</t>
  </si>
  <si>
    <t>341222199601145029</t>
  </si>
  <si>
    <t>29-83</t>
  </si>
  <si>
    <t>2.24 10.13 留错误号码</t>
  </si>
  <si>
    <t>杨亦心</t>
  </si>
  <si>
    <t>340111199606055035</t>
  </si>
  <si>
    <t>29-84</t>
  </si>
  <si>
    <t>2.24.10.17 电话回复放弃</t>
  </si>
  <si>
    <t>蔡雪莹</t>
  </si>
  <si>
    <t>340403199403080026</t>
  </si>
  <si>
    <t>29-85</t>
  </si>
  <si>
    <t>吴凡</t>
  </si>
  <si>
    <t>29-86</t>
  </si>
  <si>
    <t>2.24 18.40回复放弃</t>
  </si>
  <si>
    <t>章杰</t>
  </si>
  <si>
    <t>342427199704083418</t>
  </si>
  <si>
    <t>29-87</t>
  </si>
  <si>
    <t>施嫚</t>
  </si>
  <si>
    <t>342502199610182026</t>
  </si>
  <si>
    <t>29-88</t>
  </si>
  <si>
    <t>孙锡梅</t>
  </si>
  <si>
    <t>340421199511203049</t>
  </si>
  <si>
    <t>29-89</t>
  </si>
  <si>
    <t>李格</t>
  </si>
  <si>
    <t>340121199602131902</t>
  </si>
  <si>
    <t>29-90</t>
  </si>
  <si>
    <t>张弨</t>
  </si>
  <si>
    <t>342623199608298967</t>
  </si>
  <si>
    <t>29-91</t>
  </si>
  <si>
    <t>陈春燕</t>
  </si>
  <si>
    <t>360428199612140065</t>
  </si>
  <si>
    <t>29-92</t>
  </si>
  <si>
    <t>孙可欣</t>
  </si>
  <si>
    <t>29-94</t>
  </si>
  <si>
    <t>汪秀枝</t>
  </si>
  <si>
    <t>320724199402282122</t>
  </si>
  <si>
    <t>29-95</t>
  </si>
  <si>
    <t>苏丰妹</t>
  </si>
  <si>
    <t>29-96</t>
  </si>
  <si>
    <t>韩璐</t>
  </si>
  <si>
    <t>320381199612290329</t>
  </si>
  <si>
    <t>29-97</t>
  </si>
  <si>
    <t>胡杨</t>
  </si>
  <si>
    <t>321324199612301829</t>
  </si>
  <si>
    <t>29-98</t>
  </si>
  <si>
    <t>鲍晓娴</t>
  </si>
  <si>
    <t>321322199305254628</t>
  </si>
  <si>
    <t>29-99</t>
  </si>
  <si>
    <t>吴玲利</t>
  </si>
  <si>
    <t>321322199411245442</t>
  </si>
  <si>
    <t>29-100</t>
  </si>
  <si>
    <t>薛雁秋</t>
  </si>
  <si>
    <t>320303199607141645</t>
  </si>
  <si>
    <t>29-101</t>
  </si>
  <si>
    <t>杨柳</t>
  </si>
  <si>
    <t>32132119920911002X</t>
  </si>
  <si>
    <t>29-102</t>
  </si>
  <si>
    <t>程义康</t>
  </si>
  <si>
    <t>321322199707023232</t>
  </si>
  <si>
    <t>29-103</t>
  </si>
  <si>
    <t>徐长通</t>
  </si>
  <si>
    <t>321322199203273617</t>
  </si>
  <si>
    <t>29-104</t>
  </si>
  <si>
    <t>王超</t>
  </si>
  <si>
    <t>29-105</t>
  </si>
  <si>
    <t>320323199306292429</t>
  </si>
  <si>
    <t>29-106</t>
  </si>
  <si>
    <t>黄犇</t>
  </si>
  <si>
    <t>321324199703010015</t>
  </si>
  <si>
    <t>29-107</t>
  </si>
  <si>
    <t>郝泽贤</t>
  </si>
  <si>
    <t>320482199507020118</t>
  </si>
  <si>
    <t>浙江中医药大学</t>
  </si>
  <si>
    <t>29-108</t>
  </si>
  <si>
    <t>郭梦蕊</t>
  </si>
  <si>
    <t>320381199508162140</t>
  </si>
  <si>
    <t>29-109</t>
  </si>
  <si>
    <t>费晓艳</t>
  </si>
  <si>
    <t>320724199506173924</t>
  </si>
  <si>
    <t>29-110</t>
  </si>
  <si>
    <t>孔繁婷</t>
  </si>
  <si>
    <t>340403199411240042</t>
  </si>
  <si>
    <t>29-111</t>
  </si>
  <si>
    <t>冯钰</t>
  </si>
  <si>
    <t>29-112</t>
  </si>
  <si>
    <t>张胜寒</t>
  </si>
  <si>
    <t>231181199411133325</t>
  </si>
  <si>
    <t>29-113</t>
  </si>
  <si>
    <t>2.26 15.13 电话未接</t>
  </si>
  <si>
    <t>2.24 10.32电话未接</t>
  </si>
  <si>
    <t>周寒</t>
  </si>
  <si>
    <t>321302199610263058</t>
  </si>
  <si>
    <t>29-114</t>
  </si>
  <si>
    <t>徐豪</t>
  </si>
  <si>
    <t>511303199608213571</t>
  </si>
  <si>
    <t>南昌大学</t>
  </si>
  <si>
    <t>29-115</t>
  </si>
  <si>
    <t>陈海洋</t>
  </si>
  <si>
    <t>32088219941029443X</t>
  </si>
  <si>
    <t>29-116</t>
  </si>
  <si>
    <t>2.26 15.14 停机</t>
  </si>
  <si>
    <t>2.24 10.33 停机</t>
  </si>
  <si>
    <t>戴海潮</t>
  </si>
  <si>
    <t>321321199310205840</t>
  </si>
  <si>
    <t>29-117</t>
  </si>
  <si>
    <t>张家异</t>
  </si>
  <si>
    <t>29-118</t>
  </si>
  <si>
    <t>刘岩</t>
  </si>
  <si>
    <t>吉林医药学院</t>
  </si>
  <si>
    <t>29-119</t>
  </si>
  <si>
    <t>张慧娴</t>
  </si>
  <si>
    <t>321324199802163420</t>
  </si>
  <si>
    <t>29-120</t>
  </si>
  <si>
    <t>左欣</t>
  </si>
  <si>
    <t>320826199602160064</t>
  </si>
  <si>
    <t>天津医科大学</t>
  </si>
  <si>
    <t>29-121</t>
  </si>
  <si>
    <t>张宸</t>
  </si>
  <si>
    <t>321321199304095833</t>
  </si>
  <si>
    <t>29-122</t>
  </si>
  <si>
    <t>刘金香</t>
  </si>
  <si>
    <t>342224199411251182</t>
  </si>
  <si>
    <t>本科 医学检验技术（临床输血方向）</t>
  </si>
  <si>
    <t>29-124</t>
  </si>
  <si>
    <t>陆磊</t>
  </si>
  <si>
    <t>320922199601051421</t>
  </si>
  <si>
    <t>29-125</t>
  </si>
  <si>
    <t>2.26 15.15 电话未接</t>
  </si>
  <si>
    <t>2.24 10.36电话未接</t>
  </si>
  <si>
    <t>毕明洋</t>
  </si>
  <si>
    <t>411323199606293426</t>
  </si>
  <si>
    <t>河南中医药大学</t>
  </si>
  <si>
    <t>29-126</t>
  </si>
  <si>
    <t>齐琳</t>
  </si>
  <si>
    <t>230402199606150520</t>
  </si>
  <si>
    <t>29-127</t>
  </si>
  <si>
    <t>李嫚</t>
  </si>
  <si>
    <t>320381199503031547</t>
  </si>
  <si>
    <t>29-129</t>
  </si>
  <si>
    <t>王宇田</t>
  </si>
  <si>
    <t>321302199603310020</t>
  </si>
  <si>
    <t>29-130</t>
  </si>
  <si>
    <t>陈秀影</t>
  </si>
  <si>
    <t>341621199605102742</t>
  </si>
  <si>
    <t>29-132</t>
  </si>
  <si>
    <t>2.26 15.17 电话未接</t>
  </si>
  <si>
    <t>2.24 10.37电话未接</t>
  </si>
  <si>
    <t>杨阳</t>
  </si>
  <si>
    <t>321324199609151444</t>
  </si>
  <si>
    <t>29-134</t>
  </si>
  <si>
    <t>张飞元</t>
  </si>
  <si>
    <t>342222199402028015</t>
  </si>
  <si>
    <t>29-135</t>
  </si>
  <si>
    <t>熊新海</t>
  </si>
  <si>
    <t>320724199403062412</t>
  </si>
  <si>
    <t>29-136</t>
  </si>
  <si>
    <t>张亚利</t>
  </si>
  <si>
    <t>321322199406154423</t>
  </si>
  <si>
    <t>29-137</t>
  </si>
  <si>
    <t>胡润</t>
  </si>
  <si>
    <t>320322199809268643</t>
  </si>
  <si>
    <t>29-138</t>
  </si>
  <si>
    <t>沈钰尚</t>
  </si>
  <si>
    <t>32032419950316705X</t>
  </si>
  <si>
    <t>江苏大学京江学院</t>
  </si>
  <si>
    <t>29-139</t>
  </si>
  <si>
    <t>秦安琪</t>
  </si>
  <si>
    <t>320923199505045423</t>
  </si>
  <si>
    <t>29-140</t>
  </si>
  <si>
    <t>郭孟奇</t>
  </si>
  <si>
    <t>340122199510285724</t>
  </si>
  <si>
    <t>29-141</t>
  </si>
  <si>
    <t>徐豹</t>
  </si>
  <si>
    <t>32130219900701011X</t>
  </si>
  <si>
    <t>29-142</t>
  </si>
  <si>
    <t>薛莲</t>
  </si>
  <si>
    <t>320830199409032049</t>
  </si>
  <si>
    <t>29-143</t>
  </si>
  <si>
    <t>朱晨</t>
  </si>
  <si>
    <t>321023199608260822</t>
  </si>
  <si>
    <t>29-145</t>
  </si>
  <si>
    <t>2.26 15.19 电话未接</t>
  </si>
  <si>
    <t>2.24 10.41电话未接</t>
  </si>
  <si>
    <t>钮栋杰</t>
  </si>
  <si>
    <t>320681199601306010</t>
  </si>
  <si>
    <t>29-146</t>
  </si>
  <si>
    <t>退群</t>
  </si>
  <si>
    <t>放射科</t>
  </si>
  <si>
    <t>医学影像技术</t>
  </si>
  <si>
    <t>王甜甜</t>
  </si>
  <si>
    <t>321322199610085066</t>
  </si>
  <si>
    <t>本科 医学影像技术</t>
  </si>
  <si>
    <t>30-1</t>
  </si>
  <si>
    <t>胡信心</t>
  </si>
  <si>
    <t>321322199606248651</t>
  </si>
  <si>
    <t>30-2</t>
  </si>
  <si>
    <t>蔡佩池</t>
  </si>
  <si>
    <t>321302199608180843</t>
  </si>
  <si>
    <t>30-3</t>
  </si>
  <si>
    <t>梅悦涵</t>
  </si>
  <si>
    <t>320922199610135723</t>
  </si>
  <si>
    <t>江苏滨海</t>
  </si>
  <si>
    <t>30-4</t>
  </si>
  <si>
    <t>乔敏</t>
  </si>
  <si>
    <t>320324199411012528</t>
  </si>
  <si>
    <t>江苏健康职业技术学院</t>
  </si>
  <si>
    <t>30-5</t>
  </si>
  <si>
    <t>潘明宇</t>
  </si>
  <si>
    <t>320324199510276258</t>
  </si>
  <si>
    <t>30-6</t>
  </si>
  <si>
    <t>吴炜</t>
  </si>
  <si>
    <t>32132419950717483X</t>
  </si>
  <si>
    <t>30-7</t>
  </si>
  <si>
    <t>郑浩然</t>
  </si>
  <si>
    <t>321322199505244010</t>
  </si>
  <si>
    <t>专科 医学影像技术</t>
  </si>
  <si>
    <t>30-8</t>
  </si>
  <si>
    <t>刘志萍</t>
  </si>
  <si>
    <t>32098219951002722X</t>
  </si>
  <si>
    <t>江苏太丰</t>
  </si>
  <si>
    <t>30-9</t>
  </si>
  <si>
    <t>李倩倩</t>
  </si>
  <si>
    <t>320721199402245429</t>
  </si>
  <si>
    <t>30-10</t>
  </si>
  <si>
    <t>马玉博</t>
  </si>
  <si>
    <t>231026199510121223</t>
  </si>
  <si>
    <t>30-11</t>
  </si>
  <si>
    <t>李丹</t>
  </si>
  <si>
    <t>230522199602222268</t>
  </si>
  <si>
    <t>30-12</t>
  </si>
  <si>
    <t xml:space="preserve"> 郑清</t>
  </si>
  <si>
    <t>522129199505153022</t>
  </si>
  <si>
    <t>贵州</t>
  </si>
  <si>
    <t>30-13</t>
  </si>
  <si>
    <t>陈小琪</t>
  </si>
  <si>
    <t>32132119950708742X</t>
  </si>
  <si>
    <t>30-14</t>
  </si>
  <si>
    <t>王晨晨</t>
  </si>
  <si>
    <t>321302199512261649</t>
  </si>
  <si>
    <t>30-15</t>
  </si>
  <si>
    <t>王晓晗</t>
  </si>
  <si>
    <t>321302199505188826</t>
  </si>
  <si>
    <t>30-16</t>
  </si>
  <si>
    <t>朱洁</t>
  </si>
  <si>
    <t>320324199404260048</t>
  </si>
  <si>
    <t>30-17</t>
  </si>
  <si>
    <t>李达</t>
  </si>
  <si>
    <t>320821199410060155</t>
  </si>
  <si>
    <t>30-18</t>
  </si>
  <si>
    <t>汪玉梅</t>
  </si>
  <si>
    <t>32132319940924632X</t>
  </si>
  <si>
    <t>1994.09</t>
  </si>
  <si>
    <t>30-19</t>
  </si>
  <si>
    <t>杜一鸣</t>
  </si>
  <si>
    <t>420606199603272022</t>
  </si>
  <si>
    <t>湖北襄阳</t>
  </si>
  <si>
    <t>30-20</t>
  </si>
  <si>
    <t>吴又锦</t>
  </si>
  <si>
    <t>421126199507105768</t>
  </si>
  <si>
    <t>湖北黄冈</t>
  </si>
  <si>
    <t>30-21</t>
  </si>
  <si>
    <t>2.24 10.51电话挂断</t>
  </si>
  <si>
    <t>黎煜</t>
  </si>
  <si>
    <t>42122219940821642X</t>
  </si>
  <si>
    <t>30-22</t>
  </si>
  <si>
    <t>2.26 15.23 电话未接</t>
  </si>
  <si>
    <t>2.24 10.53 电话未接</t>
  </si>
  <si>
    <t>吴会会</t>
  </si>
  <si>
    <t>612325199407203329</t>
  </si>
  <si>
    <t>陕西汉中</t>
  </si>
  <si>
    <t>30-23</t>
  </si>
  <si>
    <t>刘仁杰</t>
  </si>
  <si>
    <t>湖北武汉</t>
  </si>
  <si>
    <t>30-24</t>
  </si>
  <si>
    <t>余涛</t>
  </si>
  <si>
    <t>30-25</t>
  </si>
  <si>
    <t>骆梦</t>
  </si>
  <si>
    <t>420982199401087825</t>
  </si>
  <si>
    <t>湖北安陆</t>
  </si>
  <si>
    <t>30-26</t>
  </si>
  <si>
    <t xml:space="preserve">谢若琳 </t>
  </si>
  <si>
    <t>340602199608200444</t>
  </si>
  <si>
    <t>安徽淮北</t>
  </si>
  <si>
    <t>30-27</t>
  </si>
  <si>
    <t>臧书言</t>
  </si>
  <si>
    <t>321321199505130041</t>
  </si>
  <si>
    <t>30-28</t>
  </si>
  <si>
    <t>周倩倩</t>
  </si>
  <si>
    <t>321322199606260247</t>
  </si>
  <si>
    <t>30-29</t>
  </si>
  <si>
    <t>王晗</t>
  </si>
  <si>
    <t>321323199412044542</t>
  </si>
  <si>
    <t>30-30</t>
  </si>
  <si>
    <t>孙丹凤</t>
  </si>
  <si>
    <t>321324199511266227</t>
  </si>
  <si>
    <t>30-31</t>
  </si>
  <si>
    <t>刘婷婷</t>
  </si>
  <si>
    <t>321324199602210042</t>
  </si>
  <si>
    <t>江苏泗县</t>
  </si>
  <si>
    <t>30-32</t>
  </si>
  <si>
    <t>黄海健</t>
  </si>
  <si>
    <t>320681199410220628</t>
  </si>
  <si>
    <t>江苏启动</t>
  </si>
  <si>
    <t>30-33</t>
  </si>
  <si>
    <t>卢潇</t>
  </si>
  <si>
    <t>320623199406036824</t>
  </si>
  <si>
    <t>江苏如东</t>
  </si>
  <si>
    <t>30-34</t>
  </si>
  <si>
    <t>2.26 15.21 电话未接</t>
  </si>
  <si>
    <t>2.24 11.10 电话未接</t>
  </si>
  <si>
    <t>全坤</t>
  </si>
  <si>
    <t>32130219941212003X</t>
  </si>
  <si>
    <t>本科 医学影像学</t>
  </si>
  <si>
    <t>30-35</t>
  </si>
  <si>
    <t>朱永亮</t>
  </si>
  <si>
    <t>321321199508014054</t>
  </si>
  <si>
    <t>30-36</t>
  </si>
  <si>
    <t>刘海川</t>
  </si>
  <si>
    <t>340827199408083237</t>
  </si>
  <si>
    <t>30-37</t>
  </si>
  <si>
    <t>于雨洁</t>
  </si>
  <si>
    <t>321322199408126805</t>
  </si>
  <si>
    <t>30-38</t>
  </si>
  <si>
    <t>李通</t>
  </si>
  <si>
    <t>321302199609201458</t>
  </si>
  <si>
    <t>30-39</t>
  </si>
  <si>
    <t>赵耀</t>
  </si>
  <si>
    <t>321322199506063027</t>
  </si>
  <si>
    <t>30-40</t>
  </si>
  <si>
    <t>袁浩</t>
  </si>
  <si>
    <t>321321199505040011</t>
  </si>
  <si>
    <t>30-41</t>
  </si>
  <si>
    <t>高诺男</t>
  </si>
  <si>
    <t>321321199602235822</t>
  </si>
  <si>
    <t>30-42</t>
  </si>
  <si>
    <t>夏廉</t>
  </si>
  <si>
    <t>321323199503190625</t>
  </si>
  <si>
    <t>30-43</t>
  </si>
  <si>
    <t>刘淼</t>
  </si>
  <si>
    <t>30-44</t>
  </si>
  <si>
    <t>2.24.14.31 电话回复放弃</t>
  </si>
  <si>
    <t>吴玉</t>
  </si>
  <si>
    <t>30-45</t>
  </si>
  <si>
    <t>230184199509266327</t>
  </si>
  <si>
    <t>30-46</t>
  </si>
  <si>
    <t>许正文</t>
  </si>
  <si>
    <t>32132119941101682X</t>
  </si>
  <si>
    <t>30-47</t>
  </si>
  <si>
    <t>符志标</t>
  </si>
  <si>
    <t>46000619960605577X</t>
  </si>
  <si>
    <t>30-48</t>
  </si>
  <si>
    <t>刘欣</t>
  </si>
  <si>
    <t>430725199512032521</t>
  </si>
  <si>
    <t>吉首大学</t>
  </si>
  <si>
    <t>30-49</t>
  </si>
  <si>
    <t>费连宇</t>
  </si>
  <si>
    <t>230223199410010527</t>
  </si>
  <si>
    <t>30-50</t>
  </si>
  <si>
    <t>刘超</t>
  </si>
  <si>
    <t>532130198909051754</t>
  </si>
  <si>
    <t>30-51</t>
  </si>
  <si>
    <t>2.26 15.22 电话未接</t>
  </si>
  <si>
    <t>2.24 11.26 电话未接</t>
  </si>
  <si>
    <t>马琳琳</t>
  </si>
  <si>
    <t>321321199607112223</t>
  </si>
  <si>
    <t>30-52</t>
  </si>
  <si>
    <t>李丹艳</t>
  </si>
  <si>
    <t>320723199411150424</t>
  </si>
  <si>
    <t>30-53</t>
  </si>
  <si>
    <t>林敏</t>
  </si>
  <si>
    <t>522322199405111227</t>
  </si>
  <si>
    <t>30-54</t>
  </si>
  <si>
    <t>2.26 15.26 电话未接</t>
  </si>
  <si>
    <t>2.24 11.28 电话未接</t>
  </si>
  <si>
    <t>刘旭</t>
  </si>
  <si>
    <t>372901199410210214</t>
  </si>
  <si>
    <t>30-55</t>
  </si>
  <si>
    <t>王普文</t>
  </si>
  <si>
    <t>430426199601288879</t>
  </si>
  <si>
    <t>湘南学院</t>
  </si>
  <si>
    <t>永州职业技术学学院</t>
  </si>
  <si>
    <t>30-56</t>
  </si>
  <si>
    <t>2.26 15.27 电话回复放弃</t>
  </si>
  <si>
    <t>2.24 11.29 电话关机</t>
  </si>
  <si>
    <t>杨晓雪</t>
  </si>
  <si>
    <t>230231199511024928</t>
  </si>
  <si>
    <t>30-57</t>
  </si>
  <si>
    <t>张柳婷</t>
  </si>
  <si>
    <t>321302199506218820</t>
  </si>
  <si>
    <t>30-58</t>
  </si>
  <si>
    <t>李梦</t>
  </si>
  <si>
    <t>30-60</t>
  </si>
  <si>
    <t>30-61</t>
  </si>
  <si>
    <t>邢萌</t>
  </si>
  <si>
    <t>320125199504062028</t>
  </si>
  <si>
    <t>30-62</t>
  </si>
  <si>
    <t>孙博文</t>
  </si>
  <si>
    <t>230622199309170556</t>
  </si>
  <si>
    <t>30-64</t>
  </si>
  <si>
    <t>张昊</t>
  </si>
  <si>
    <t>医学影像学</t>
  </si>
  <si>
    <t>30-65</t>
  </si>
  <si>
    <t>2.24 11.35 电话未接</t>
  </si>
  <si>
    <t>肿瘤中心</t>
  </si>
  <si>
    <t>生物医学工程、放射物理学</t>
  </si>
  <si>
    <t>马梦迪</t>
  </si>
  <si>
    <t>371322199601267529</t>
  </si>
  <si>
    <t>山东临沂</t>
  </si>
  <si>
    <t>本科 生物医学工程</t>
  </si>
  <si>
    <t>31-1</t>
  </si>
  <si>
    <t>张兵</t>
  </si>
  <si>
    <t>本科 放射医学（核医学方向）</t>
  </si>
  <si>
    <t>31-2</t>
  </si>
  <si>
    <t>2.26 15.34 电话回复放弃</t>
  </si>
  <si>
    <t>2.24 11.38 电话未接</t>
  </si>
  <si>
    <t>张红涛</t>
  </si>
  <si>
    <t>321322199009021029</t>
  </si>
  <si>
    <t>1990.09</t>
  </si>
  <si>
    <t>31-3</t>
  </si>
  <si>
    <t>徐胜甜</t>
  </si>
  <si>
    <t>34112219930617522X</t>
  </si>
  <si>
    <t>31-4</t>
  </si>
  <si>
    <t>王晓梅</t>
  </si>
  <si>
    <t>342623199512151046</t>
  </si>
  <si>
    <t>31-5</t>
  </si>
  <si>
    <t>程婷婷</t>
  </si>
  <si>
    <t>340824199410034021</t>
  </si>
  <si>
    <t>31-6</t>
  </si>
  <si>
    <t>2.26 15.33 电话未接</t>
  </si>
  <si>
    <t>2.24 11.41 电话未接</t>
  </si>
  <si>
    <t>王童童</t>
  </si>
  <si>
    <t>342225199401210017</t>
  </si>
  <si>
    <t>31-7</t>
  </si>
  <si>
    <t>阮克城</t>
  </si>
  <si>
    <t>34112419950812401X</t>
  </si>
  <si>
    <t>31-8</t>
  </si>
  <si>
    <t>汪晶</t>
  </si>
  <si>
    <t>340824199403066626</t>
  </si>
  <si>
    <t>31-9</t>
  </si>
  <si>
    <t>徐敬敬</t>
  </si>
  <si>
    <t>341226199403102744</t>
  </si>
  <si>
    <t>31-10</t>
  </si>
  <si>
    <t>2.26 15.36 电话回复放弃</t>
  </si>
  <si>
    <t>2.24 11.42 电话挂断</t>
  </si>
  <si>
    <t>姚蔚</t>
  </si>
  <si>
    <t>34292119971020406X</t>
  </si>
  <si>
    <t>31-11</t>
  </si>
  <si>
    <t>张慧</t>
  </si>
  <si>
    <t>341222199603193905</t>
  </si>
  <si>
    <t>31-12</t>
  </si>
  <si>
    <t>王媛</t>
  </si>
  <si>
    <t>342425199606022029</t>
  </si>
  <si>
    <t>31-13</t>
  </si>
  <si>
    <t>汤娟</t>
  </si>
  <si>
    <t>340505199602210661</t>
  </si>
  <si>
    <t>31-14</t>
  </si>
  <si>
    <t>马晓惠</t>
  </si>
  <si>
    <t>341221199503051065</t>
  </si>
  <si>
    <t>31-15</t>
  </si>
  <si>
    <t>2018届毕业生报名登记表—护理</t>
  </si>
  <si>
    <t>序号</t>
  </si>
  <si>
    <t>要求</t>
  </si>
  <si>
    <t>再次核实</t>
  </si>
  <si>
    <t>许彩凤</t>
  </si>
  <si>
    <t>321324199312214440</t>
  </si>
  <si>
    <t>护士</t>
  </si>
  <si>
    <t>本科 护理</t>
  </si>
  <si>
    <t>专科 护理</t>
  </si>
  <si>
    <t>32-1</t>
  </si>
  <si>
    <t>韩晴</t>
  </si>
  <si>
    <t>321302199511280821</t>
  </si>
  <si>
    <t>18360346274
13056106653</t>
  </si>
  <si>
    <t>32-2</t>
  </si>
  <si>
    <t>张璐</t>
  </si>
  <si>
    <t>321302199602050028</t>
  </si>
  <si>
    <t>32-3</t>
  </si>
  <si>
    <t>李雯雯</t>
  </si>
  <si>
    <t>321302199608181221</t>
  </si>
  <si>
    <t>32-4</t>
  </si>
  <si>
    <t>葛瑶</t>
  </si>
  <si>
    <t>321321199410273621</t>
  </si>
  <si>
    <t>32-5</t>
  </si>
  <si>
    <t>李寒娟</t>
  </si>
  <si>
    <t>321302199612123024</t>
  </si>
  <si>
    <t>32-6</t>
  </si>
  <si>
    <t>赵丽丹</t>
  </si>
  <si>
    <t>342222199412123243</t>
  </si>
  <si>
    <t>安徽萧县</t>
  </si>
  <si>
    <t>32-7</t>
  </si>
  <si>
    <t>陈转转</t>
  </si>
  <si>
    <t>62052219930303100X</t>
  </si>
  <si>
    <t>甘肃天水</t>
  </si>
  <si>
    <t>32-8</t>
  </si>
  <si>
    <t>蔡妮辰</t>
  </si>
  <si>
    <t>321321199612067025</t>
  </si>
  <si>
    <t>32-9</t>
  </si>
  <si>
    <t>丁茗芬</t>
  </si>
  <si>
    <t>320381199604150027</t>
  </si>
  <si>
    <t>32-10</t>
  </si>
  <si>
    <t>许莹莹</t>
  </si>
  <si>
    <t>321321199605245620</t>
  </si>
  <si>
    <t>1996.5</t>
  </si>
  <si>
    <t>32-11</t>
  </si>
  <si>
    <t>许赛君</t>
  </si>
  <si>
    <t>321324199507190063</t>
  </si>
  <si>
    <t>32-12</t>
  </si>
  <si>
    <t>吕婷</t>
  </si>
  <si>
    <t>321322199605087024</t>
  </si>
  <si>
    <t>32-13</t>
  </si>
  <si>
    <t>鲁倩</t>
  </si>
  <si>
    <t>420684199605218029</t>
  </si>
  <si>
    <t>32-14</t>
  </si>
  <si>
    <t>蔡畅</t>
  </si>
  <si>
    <t>210123199510262829</t>
  </si>
  <si>
    <t>辽宁康平</t>
  </si>
  <si>
    <t>佳木斯学院</t>
  </si>
  <si>
    <t>32-15</t>
  </si>
  <si>
    <t>刘旸</t>
  </si>
  <si>
    <t>230227199509091940</t>
  </si>
  <si>
    <t>32-16</t>
  </si>
  <si>
    <t>彭雪</t>
  </si>
  <si>
    <t>220303199306103844</t>
  </si>
  <si>
    <t>吉林四平</t>
  </si>
  <si>
    <t>32-17</t>
  </si>
  <si>
    <t>王金阳</t>
  </si>
  <si>
    <t>220284199508065107</t>
  </si>
  <si>
    <t>吉林长春</t>
  </si>
  <si>
    <t>延边大学</t>
  </si>
  <si>
    <t>32-18</t>
  </si>
  <si>
    <t>朱芸</t>
  </si>
  <si>
    <t>41142519951026758X</t>
  </si>
  <si>
    <t>河南商丘</t>
  </si>
  <si>
    <t>32-19</t>
  </si>
  <si>
    <t>张鑫</t>
  </si>
  <si>
    <t>321302199512128848</t>
  </si>
  <si>
    <t>青岛大学</t>
  </si>
  <si>
    <t>32-20</t>
  </si>
  <si>
    <t>金钰</t>
  </si>
  <si>
    <t>320623199502197003</t>
  </si>
  <si>
    <t>江苏南通</t>
  </si>
  <si>
    <t>32-21</t>
  </si>
  <si>
    <t>薛双双</t>
  </si>
  <si>
    <t>610521199210064269</t>
  </si>
  <si>
    <t>1992.10</t>
  </si>
  <si>
    <t>32-22</t>
  </si>
  <si>
    <t>朱刘金</t>
  </si>
  <si>
    <t>321321199603082215</t>
  </si>
  <si>
    <t>32-23</t>
  </si>
  <si>
    <t>杨淼</t>
  </si>
  <si>
    <t>321321199709131628</t>
  </si>
  <si>
    <t>1997.09</t>
  </si>
  <si>
    <t>32-24</t>
  </si>
  <si>
    <t>李鑫</t>
  </si>
  <si>
    <t>420323199602223413</t>
  </si>
  <si>
    <t>32-25</t>
  </si>
  <si>
    <t>杜艇</t>
  </si>
  <si>
    <t>420321199407270035</t>
  </si>
  <si>
    <t>32-26</t>
  </si>
  <si>
    <t>张明珠</t>
  </si>
  <si>
    <t>420682199602281521</t>
  </si>
  <si>
    <t>荆楚理工学院</t>
  </si>
  <si>
    <t>32-27</t>
  </si>
  <si>
    <t>莫秋雨</t>
  </si>
  <si>
    <t>420381199508264626</t>
  </si>
  <si>
    <t>32-28</t>
  </si>
  <si>
    <t>代小雨</t>
  </si>
  <si>
    <t>42038119950530002X</t>
  </si>
  <si>
    <t>32-29</t>
  </si>
  <si>
    <t>宋宇</t>
  </si>
  <si>
    <t>420325199504260037</t>
  </si>
  <si>
    <t>湖北房县</t>
  </si>
  <si>
    <t>32-30</t>
  </si>
  <si>
    <t>刘薇</t>
  </si>
  <si>
    <t>232126199609100023</t>
  </si>
  <si>
    <t>32-31</t>
  </si>
  <si>
    <t>关佑琪</t>
  </si>
  <si>
    <t>32-32</t>
  </si>
  <si>
    <t>夏淑贞</t>
  </si>
  <si>
    <t>342225199605207821</t>
  </si>
  <si>
    <t>32-33</t>
  </si>
  <si>
    <t>周鑫</t>
  </si>
  <si>
    <t>321322199411090241</t>
  </si>
  <si>
    <t>32-34</t>
  </si>
  <si>
    <t>杨朝晖</t>
  </si>
  <si>
    <t>320623199605063024</t>
  </si>
  <si>
    <t>32-35</t>
  </si>
  <si>
    <t>徐青</t>
  </si>
  <si>
    <t>32-36</t>
  </si>
  <si>
    <t>刘玲</t>
  </si>
  <si>
    <t>321324199610254686</t>
  </si>
  <si>
    <t>32-37</t>
  </si>
  <si>
    <t>李梦雨</t>
  </si>
  <si>
    <t>32132319960513232X</t>
  </si>
  <si>
    <t xml:space="preserve"> 南京医科大学</t>
  </si>
  <si>
    <t>32-38</t>
  </si>
  <si>
    <t>朱伟伟</t>
  </si>
  <si>
    <t>320382199503136521</t>
  </si>
  <si>
    <t>江西中医药大学科技学院</t>
  </si>
  <si>
    <t>32-39</t>
  </si>
  <si>
    <t>杜晨宇</t>
  </si>
  <si>
    <t>321302199509280021</t>
  </si>
  <si>
    <t>32-40</t>
  </si>
  <si>
    <t>王晓娜</t>
  </si>
  <si>
    <t>321322199206204449</t>
  </si>
  <si>
    <t>1992.06</t>
  </si>
  <si>
    <t>32-41</t>
  </si>
  <si>
    <t>钱页彤</t>
  </si>
  <si>
    <t>321302199602250425</t>
  </si>
  <si>
    <t>32-42</t>
  </si>
  <si>
    <t>孙凯旋</t>
  </si>
  <si>
    <t>321302199212092089</t>
  </si>
  <si>
    <t>1992.12</t>
  </si>
  <si>
    <t>硕士 护理</t>
  </si>
  <si>
    <t>32-43</t>
  </si>
  <si>
    <t>徐凡</t>
  </si>
  <si>
    <t>321322199410105886</t>
  </si>
  <si>
    <t>32-44</t>
  </si>
  <si>
    <t>夏学娟</t>
  </si>
  <si>
    <t>321324199406194823</t>
  </si>
  <si>
    <t>32-45</t>
  </si>
  <si>
    <t>陈月月</t>
  </si>
  <si>
    <t>342225199409032040</t>
  </si>
  <si>
    <t>32-46</t>
  </si>
  <si>
    <t>侍学</t>
  </si>
  <si>
    <t>320802199606102047</t>
  </si>
  <si>
    <t>32-47</t>
  </si>
  <si>
    <t>胡羽青</t>
  </si>
  <si>
    <t>321322199312163249</t>
  </si>
  <si>
    <t>32-48</t>
  </si>
  <si>
    <t>葛青</t>
  </si>
  <si>
    <t>321322199511183445</t>
  </si>
  <si>
    <t>32-49</t>
  </si>
  <si>
    <t>王婕</t>
  </si>
  <si>
    <t>321324199601040029</t>
  </si>
  <si>
    <t>32-50</t>
  </si>
  <si>
    <t>奚远洋</t>
  </si>
  <si>
    <t>321023199606090428</t>
  </si>
  <si>
    <t>江苏扬州</t>
  </si>
  <si>
    <t>32-52</t>
  </si>
  <si>
    <t>章贝贝</t>
  </si>
  <si>
    <t>321322199607193226</t>
  </si>
  <si>
    <t>新乡医学院</t>
  </si>
  <si>
    <t>32-53</t>
  </si>
  <si>
    <t>张小平</t>
  </si>
  <si>
    <t>321324199306201045</t>
  </si>
  <si>
    <t>32-54</t>
  </si>
  <si>
    <t>刘琦玉</t>
  </si>
  <si>
    <t>320324199710180329</t>
  </si>
  <si>
    <t>32-55</t>
  </si>
  <si>
    <t>吴冰冰</t>
  </si>
  <si>
    <t>320324199609080382</t>
  </si>
  <si>
    <t>32-56</t>
  </si>
  <si>
    <t>吕洁</t>
  </si>
  <si>
    <t>321322199406260461</t>
  </si>
  <si>
    <t>32-57</t>
  </si>
  <si>
    <t>戴铭</t>
  </si>
  <si>
    <t>32032419960630706X</t>
  </si>
  <si>
    <t>32-58</t>
  </si>
  <si>
    <t>冯沙沙</t>
  </si>
  <si>
    <t>321322199511203848</t>
  </si>
  <si>
    <t>32-59</t>
  </si>
  <si>
    <t>张立清</t>
  </si>
  <si>
    <t>321323199304227114</t>
  </si>
  <si>
    <t>徐州医科大</t>
  </si>
  <si>
    <t>32-60</t>
  </si>
  <si>
    <t>何静</t>
  </si>
  <si>
    <t>321302199701300424</t>
  </si>
  <si>
    <t>1997.01</t>
  </si>
  <si>
    <t>32-61</t>
  </si>
  <si>
    <t>许阳</t>
  </si>
  <si>
    <t>320381199110083266</t>
  </si>
  <si>
    <t>32-62</t>
  </si>
  <si>
    <t>孙倩</t>
  </si>
  <si>
    <t>321321199409293123</t>
  </si>
  <si>
    <t>专科 护理（助产）</t>
  </si>
  <si>
    <t>32-63</t>
  </si>
  <si>
    <t>徐雨玲</t>
  </si>
  <si>
    <t>320882199406205684</t>
  </si>
  <si>
    <t>32-64</t>
  </si>
  <si>
    <t>谢士奇</t>
  </si>
  <si>
    <t>321321199512265614</t>
  </si>
  <si>
    <t>32-65</t>
  </si>
  <si>
    <t>姚敏</t>
  </si>
  <si>
    <t>321324199602022420</t>
  </si>
  <si>
    <t>32-66</t>
  </si>
  <si>
    <t>石勤思</t>
  </si>
  <si>
    <t>321321199610040021</t>
  </si>
  <si>
    <t>32-67</t>
  </si>
  <si>
    <t>张天资</t>
  </si>
  <si>
    <t>321321199304242266</t>
  </si>
  <si>
    <t>32-68</t>
  </si>
  <si>
    <t>张菊</t>
  </si>
  <si>
    <t>321323199610172844</t>
  </si>
  <si>
    <t>32-69</t>
  </si>
  <si>
    <t>范英杰</t>
  </si>
  <si>
    <t>321321199310057040</t>
  </si>
  <si>
    <t>德州学院</t>
  </si>
  <si>
    <t>32-71</t>
  </si>
  <si>
    <t>叶红</t>
  </si>
  <si>
    <t>320324199502032524</t>
  </si>
  <si>
    <t>32-72</t>
  </si>
  <si>
    <t>孙烨珩</t>
  </si>
  <si>
    <t>320882199605237224</t>
  </si>
  <si>
    <t>32-73</t>
  </si>
  <si>
    <t>马然</t>
  </si>
  <si>
    <t>34222219930901126X</t>
  </si>
  <si>
    <t>32-74</t>
  </si>
  <si>
    <t>杨钰</t>
  </si>
  <si>
    <t>342225199211090501</t>
  </si>
  <si>
    <t>淮南联合大学</t>
  </si>
  <si>
    <t>32-76</t>
  </si>
  <si>
    <t>李程</t>
  </si>
  <si>
    <t>340404199602281222</t>
  </si>
  <si>
    <t>32-77</t>
  </si>
  <si>
    <t>马越</t>
  </si>
  <si>
    <t>321324199510173029</t>
  </si>
  <si>
    <t>本科 护理（助产）</t>
  </si>
  <si>
    <t>32-78</t>
  </si>
  <si>
    <t>周方方</t>
  </si>
  <si>
    <t>321322199412106508</t>
  </si>
  <si>
    <t>32-79</t>
  </si>
  <si>
    <t>孙丹</t>
  </si>
  <si>
    <t>321321199309162222</t>
  </si>
  <si>
    <t>32-80</t>
  </si>
  <si>
    <t>魏萍萍</t>
  </si>
  <si>
    <t>320382199303017016</t>
  </si>
  <si>
    <t>32-82</t>
  </si>
  <si>
    <t>王蓓蓓</t>
  </si>
  <si>
    <t>321324199410044086</t>
  </si>
  <si>
    <t>32-83</t>
  </si>
  <si>
    <t>许明冬</t>
  </si>
  <si>
    <t>321322199411113212</t>
  </si>
  <si>
    <t>32-84</t>
  </si>
  <si>
    <t>王高娃</t>
  </si>
  <si>
    <t>321322199411175827</t>
  </si>
  <si>
    <t>江苏建康职业技术学院</t>
  </si>
  <si>
    <t>32-85</t>
  </si>
  <si>
    <t>许嘉硕</t>
  </si>
  <si>
    <t>320324199602247020</t>
  </si>
  <si>
    <t>32-86</t>
  </si>
  <si>
    <t>武丹阳</t>
  </si>
  <si>
    <t>32132219950929404X</t>
  </si>
  <si>
    <t>32-87</t>
  </si>
  <si>
    <t>范路明</t>
  </si>
  <si>
    <t>320722199512246015</t>
  </si>
  <si>
    <t>32-88</t>
  </si>
  <si>
    <t>杨娇</t>
  </si>
  <si>
    <t>321322199503276043</t>
  </si>
  <si>
    <t>32-89</t>
  </si>
  <si>
    <t>陈荣</t>
  </si>
  <si>
    <t>32132219940570244</t>
  </si>
  <si>
    <t>32-90</t>
  </si>
  <si>
    <t>蔡雪晴</t>
  </si>
  <si>
    <t>32132119930219554X</t>
  </si>
  <si>
    <t>32-91</t>
  </si>
  <si>
    <t>朱文雅</t>
  </si>
  <si>
    <t>320324199701116560</t>
  </si>
  <si>
    <t>32-92</t>
  </si>
  <si>
    <t>赵思远</t>
  </si>
  <si>
    <t>321322199305246628</t>
  </si>
  <si>
    <t>32-93</t>
  </si>
  <si>
    <t>赵艳</t>
  </si>
  <si>
    <t>321321199204226429</t>
  </si>
  <si>
    <t>32-96</t>
  </si>
  <si>
    <t xml:space="preserve"> 王昊璇</t>
  </si>
  <si>
    <t>342222199703082429</t>
  </si>
  <si>
    <t>长治医学院</t>
  </si>
  <si>
    <t>15658060495</t>
  </si>
  <si>
    <t>32-97</t>
  </si>
  <si>
    <t>朱曼曼</t>
  </si>
  <si>
    <t>32132119950906722X</t>
  </si>
  <si>
    <t>32-98</t>
  </si>
  <si>
    <t>刘明慧</t>
  </si>
  <si>
    <t>321323199510074542</t>
  </si>
  <si>
    <t>32-99</t>
  </si>
  <si>
    <t>朱梦</t>
  </si>
  <si>
    <t>321321199605304643</t>
  </si>
  <si>
    <t>32-100</t>
  </si>
  <si>
    <t>刘静一</t>
  </si>
  <si>
    <t>32132119930106242X</t>
  </si>
  <si>
    <t>32-101</t>
  </si>
  <si>
    <t>吴彩云</t>
  </si>
  <si>
    <t>342224199603081528</t>
  </si>
  <si>
    <t>32-102</t>
  </si>
  <si>
    <t>章国访</t>
  </si>
  <si>
    <t>321321199507186217</t>
  </si>
  <si>
    <t>32-104</t>
  </si>
  <si>
    <t>刘红红</t>
  </si>
  <si>
    <t>321322199106249041</t>
  </si>
  <si>
    <t>32-105</t>
  </si>
  <si>
    <t>徐俊</t>
  </si>
  <si>
    <t>321323199411156147</t>
  </si>
  <si>
    <t>32-106</t>
  </si>
  <si>
    <t>蔡明</t>
  </si>
  <si>
    <t>321321199511054620</t>
  </si>
  <si>
    <t>32-107</t>
  </si>
  <si>
    <t>张蕊</t>
  </si>
  <si>
    <t>321324199505150244</t>
  </si>
  <si>
    <t>32-108</t>
  </si>
  <si>
    <t>蒋迪</t>
  </si>
  <si>
    <t>321302199505200426</t>
  </si>
  <si>
    <t>山东德州学院</t>
  </si>
  <si>
    <t>32-109</t>
  </si>
  <si>
    <t>仝灿</t>
  </si>
  <si>
    <t>320324199710140941</t>
  </si>
  <si>
    <t>32-110</t>
  </si>
  <si>
    <t>徐颖</t>
  </si>
  <si>
    <t>321302199501271622</t>
  </si>
  <si>
    <t>32-111</t>
  </si>
  <si>
    <t>彭涛涛</t>
  </si>
  <si>
    <t>32130219940213282X</t>
  </si>
  <si>
    <t>32-112</t>
  </si>
  <si>
    <t>祖娟娟</t>
  </si>
  <si>
    <t>321324199603202044</t>
  </si>
  <si>
    <t>2018..07</t>
  </si>
  <si>
    <t>32-113</t>
  </si>
  <si>
    <t>邹娜</t>
  </si>
  <si>
    <t>321321199506204823</t>
  </si>
  <si>
    <t>32-114</t>
  </si>
  <si>
    <t>胡敏</t>
  </si>
  <si>
    <t>321323199203284742</t>
  </si>
  <si>
    <t>32-115</t>
  </si>
  <si>
    <t>郭研</t>
  </si>
  <si>
    <t>321321199507267463</t>
  </si>
  <si>
    <t>32-116</t>
  </si>
  <si>
    <t>321321199412062246</t>
  </si>
  <si>
    <t>32-117</t>
  </si>
  <si>
    <t>赵瑶瑶</t>
  </si>
  <si>
    <t>321323199609275344</t>
  </si>
  <si>
    <t>32-118</t>
  </si>
  <si>
    <t>孙影</t>
  </si>
  <si>
    <t>321322199603263821</t>
  </si>
  <si>
    <t>32-120</t>
  </si>
  <si>
    <t>习雅光</t>
  </si>
  <si>
    <t>41032719940322402X</t>
  </si>
  <si>
    <t>河南理工大学</t>
  </si>
  <si>
    <t>32-121</t>
  </si>
  <si>
    <t>王文婷</t>
  </si>
  <si>
    <t>2018..06</t>
  </si>
  <si>
    <t>32-123</t>
  </si>
  <si>
    <t>单玉君</t>
  </si>
  <si>
    <t>32-124</t>
  </si>
  <si>
    <t>张元翠</t>
  </si>
  <si>
    <t>32-126</t>
  </si>
  <si>
    <t>燕子衿</t>
  </si>
  <si>
    <t>320304199607204825</t>
  </si>
  <si>
    <t>32-127</t>
  </si>
  <si>
    <t>黄雪雪</t>
  </si>
  <si>
    <t>320382199602298622</t>
  </si>
  <si>
    <t>泰州职业技术学院</t>
  </si>
  <si>
    <t>33-1</t>
  </si>
  <si>
    <t>沈小爽</t>
  </si>
  <si>
    <t>321324199706114020</t>
  </si>
  <si>
    <t>33-2</t>
  </si>
  <si>
    <t>仲仿</t>
  </si>
  <si>
    <t>32132219950323461X</t>
  </si>
  <si>
    <t>33-3</t>
  </si>
  <si>
    <t>季凯伦</t>
  </si>
  <si>
    <t>32132419980808482X</t>
  </si>
  <si>
    <t>1998.08</t>
  </si>
  <si>
    <t>33-4</t>
  </si>
  <si>
    <t>陈家乐</t>
  </si>
  <si>
    <t>321321200103022924</t>
  </si>
  <si>
    <t>2001.03</t>
  </si>
  <si>
    <t>33-5</t>
  </si>
  <si>
    <t>张赛楠</t>
  </si>
  <si>
    <t>321302199511011429</t>
  </si>
  <si>
    <t>33-6</t>
  </si>
  <si>
    <t>杨贵林</t>
  </si>
  <si>
    <t>321324199508014627</t>
  </si>
  <si>
    <t>33-7</t>
  </si>
  <si>
    <t>李芹</t>
  </si>
  <si>
    <t>321321199606035481</t>
  </si>
  <si>
    <t>33-8</t>
  </si>
  <si>
    <t>彭宇环</t>
  </si>
  <si>
    <t>321321199507024648</t>
  </si>
  <si>
    <t>33-10</t>
  </si>
  <si>
    <t>刘梦</t>
  </si>
  <si>
    <t>江苏</t>
  </si>
  <si>
    <t>33-11</t>
  </si>
  <si>
    <t>李思雨</t>
  </si>
  <si>
    <t>321321199501254629</t>
  </si>
  <si>
    <t>枣庄职业技术学院</t>
  </si>
  <si>
    <t>33-12</t>
  </si>
  <si>
    <t>于响</t>
  </si>
  <si>
    <t>32132119951030312X</t>
  </si>
  <si>
    <t>钟山职业技术学院</t>
  </si>
  <si>
    <t>33-13</t>
  </si>
  <si>
    <t>苗一鸣</t>
  </si>
  <si>
    <t>230404199706270127</t>
  </si>
  <si>
    <t>1997.06</t>
  </si>
  <si>
    <t>专科 护理（口腔护理）</t>
  </si>
  <si>
    <t>黑龙江护理高等专科学校</t>
  </si>
  <si>
    <t>15765502303
13303600589</t>
  </si>
  <si>
    <t>33-14</t>
  </si>
  <si>
    <t>许雪平</t>
  </si>
  <si>
    <t>321324199702124424</t>
  </si>
  <si>
    <t>1997.02</t>
  </si>
  <si>
    <t>33-15</t>
  </si>
  <si>
    <t>夏娟</t>
  </si>
  <si>
    <t>321302199712133027</t>
  </si>
  <si>
    <t>33-16</t>
  </si>
  <si>
    <t>周亚敏</t>
  </si>
  <si>
    <t>321322199711206621</t>
  </si>
  <si>
    <t>1997.11</t>
  </si>
  <si>
    <t>33-17</t>
  </si>
  <si>
    <t>陆桠楠</t>
  </si>
  <si>
    <t>321321199511293146</t>
  </si>
  <si>
    <t>33-18</t>
  </si>
  <si>
    <t>陈凤</t>
  </si>
  <si>
    <t>321302199710257421</t>
  </si>
  <si>
    <t>周口科技职业学院</t>
  </si>
  <si>
    <t>33-19</t>
  </si>
  <si>
    <t>吴昱江</t>
  </si>
  <si>
    <t>321302199406100032</t>
  </si>
  <si>
    <t>青岛黄海学院</t>
  </si>
  <si>
    <t>33-20</t>
  </si>
  <si>
    <t>汪娟</t>
  </si>
  <si>
    <t>32132319950305472X</t>
  </si>
  <si>
    <t>郑州黄河护理学院</t>
  </si>
  <si>
    <t>33-21</t>
  </si>
  <si>
    <t>戴丽丽</t>
  </si>
  <si>
    <t>321302199608122248</t>
  </si>
  <si>
    <t>专科 护理(助产）</t>
  </si>
  <si>
    <t>33-22</t>
  </si>
  <si>
    <t>张建秋</t>
  </si>
  <si>
    <t>321321199308126422</t>
  </si>
  <si>
    <t>33-23</t>
  </si>
  <si>
    <t>翟洁</t>
  </si>
  <si>
    <t>320324199508180069</t>
  </si>
  <si>
    <t>山东医药高等专科学校</t>
  </si>
  <si>
    <t>33-24</t>
  </si>
  <si>
    <t>郭智强</t>
  </si>
  <si>
    <t>342225199508195339</t>
  </si>
  <si>
    <t>33-25</t>
  </si>
  <si>
    <t>武蒙蒙</t>
  </si>
  <si>
    <t>321321199807087229</t>
  </si>
  <si>
    <t>1998.07</t>
  </si>
  <si>
    <t>18625198851
13046790340</t>
  </si>
  <si>
    <t>33-26</t>
  </si>
  <si>
    <t>张婷</t>
  </si>
  <si>
    <t>421181199603042327</t>
  </si>
  <si>
    <t>湖北麻城</t>
  </si>
  <si>
    <t>武汉科技大学城市学院</t>
  </si>
  <si>
    <t>33-27</t>
  </si>
  <si>
    <t>吴典</t>
  </si>
  <si>
    <t>421122199602245827</t>
  </si>
  <si>
    <t>湖北红安</t>
  </si>
  <si>
    <t>33-28</t>
  </si>
  <si>
    <t>周美灵</t>
  </si>
  <si>
    <t>422802199607112146</t>
  </si>
  <si>
    <t>湖北恩施</t>
  </si>
  <si>
    <t>15629868650
15570535522</t>
  </si>
  <si>
    <t>33-29</t>
  </si>
  <si>
    <t>朱江</t>
  </si>
  <si>
    <t>420321199701120046</t>
  </si>
  <si>
    <t>33-30</t>
  </si>
  <si>
    <t>张警文</t>
  </si>
  <si>
    <t>33-31</t>
  </si>
  <si>
    <t>陈晓庆</t>
  </si>
  <si>
    <t>321321199603183622</t>
  </si>
  <si>
    <t>33-32</t>
  </si>
  <si>
    <t>葛莹</t>
  </si>
  <si>
    <t>321322199603126309</t>
  </si>
  <si>
    <t>33-33</t>
  </si>
  <si>
    <t>王恬恬</t>
  </si>
  <si>
    <t>230281199609023329</t>
  </si>
  <si>
    <t>33-34</t>
  </si>
  <si>
    <t>熊玲</t>
  </si>
  <si>
    <t>422802199712173987</t>
  </si>
  <si>
    <t>湖北中医药高等专科学校</t>
  </si>
  <si>
    <t>33-35</t>
  </si>
  <si>
    <t>张兰兰</t>
  </si>
  <si>
    <t>421087199701017320</t>
  </si>
  <si>
    <t>湖北荆州</t>
  </si>
  <si>
    <t>33-36</t>
  </si>
  <si>
    <t>陈莹</t>
  </si>
  <si>
    <t>321302199901018829</t>
  </si>
  <si>
    <t>1999.01</t>
  </si>
  <si>
    <t>33-37</t>
  </si>
  <si>
    <t>陈冉</t>
  </si>
  <si>
    <t>321302199802281429</t>
  </si>
  <si>
    <t>1998.02</t>
  </si>
  <si>
    <t>33-38</t>
  </si>
  <si>
    <t>朱娇</t>
  </si>
  <si>
    <t>321324199701045425</t>
  </si>
  <si>
    <t>江苏卫生健康技术学院</t>
  </si>
  <si>
    <t>33-39</t>
  </si>
  <si>
    <t>王小培</t>
  </si>
  <si>
    <t>321324199311294848</t>
  </si>
  <si>
    <t>33-40</t>
  </si>
  <si>
    <t>张悦</t>
  </si>
  <si>
    <t>321321199601072929</t>
  </si>
  <si>
    <t>菏泽家政职业学校</t>
  </si>
  <si>
    <t>33-42</t>
  </si>
  <si>
    <t>张思思</t>
  </si>
  <si>
    <t>32130219960717162X</t>
  </si>
  <si>
    <t>33-43</t>
  </si>
  <si>
    <t>赵从凯</t>
  </si>
  <si>
    <t>320821199701014714</t>
  </si>
  <si>
    <t>33-44</t>
  </si>
  <si>
    <t>高秋艳</t>
  </si>
  <si>
    <t>321321199410161865</t>
  </si>
  <si>
    <t>33-45</t>
  </si>
  <si>
    <t>周永静</t>
  </si>
  <si>
    <t>321322199709142243</t>
  </si>
  <si>
    <t>33-46</t>
  </si>
  <si>
    <t xml:space="preserve">ok </t>
  </si>
  <si>
    <t>王飞雨</t>
  </si>
  <si>
    <t>321324199608251427</t>
  </si>
  <si>
    <t>33-47</t>
  </si>
  <si>
    <t>徐梦杰</t>
  </si>
  <si>
    <t>321322199801036021</t>
  </si>
  <si>
    <t>江苏联合职业技术学院淮阴卫生分院</t>
  </si>
  <si>
    <t>33-48</t>
  </si>
  <si>
    <t>徐萌萌</t>
  </si>
  <si>
    <t>320723199610304246</t>
  </si>
  <si>
    <t>33-49</t>
  </si>
  <si>
    <t>320723199708233626</t>
  </si>
  <si>
    <t>33-50</t>
  </si>
  <si>
    <t>王婷婷</t>
  </si>
  <si>
    <t>321324199701211024</t>
  </si>
  <si>
    <t>江苏护理学院</t>
  </si>
  <si>
    <t>33-51</t>
  </si>
  <si>
    <t>章越</t>
  </si>
  <si>
    <t>321322199709134825</t>
  </si>
  <si>
    <t>33-52</t>
  </si>
  <si>
    <t>任甜梦</t>
  </si>
  <si>
    <t>320324199704121365</t>
  </si>
  <si>
    <t>33-53</t>
  </si>
  <si>
    <t>卢巧林</t>
  </si>
  <si>
    <t>321323199612280961</t>
  </si>
  <si>
    <t>33-54</t>
  </si>
  <si>
    <t>宋墁丽</t>
  </si>
  <si>
    <t>321324199712140428</t>
  </si>
  <si>
    <t>33-55</t>
  </si>
  <si>
    <t>葛磊</t>
  </si>
  <si>
    <t>320821199504301511</t>
  </si>
  <si>
    <t>33-56</t>
  </si>
  <si>
    <t>梁婷</t>
  </si>
  <si>
    <t>321322199806168621</t>
  </si>
  <si>
    <t>33-57</t>
  </si>
  <si>
    <t>李萌</t>
  </si>
  <si>
    <t>320802199710282041</t>
  </si>
  <si>
    <t>33-58</t>
  </si>
  <si>
    <t>钟慧慧</t>
  </si>
  <si>
    <t>321324199804064629</t>
  </si>
  <si>
    <t>江苏护理职业技术学院</t>
  </si>
  <si>
    <t>33-59</t>
  </si>
  <si>
    <t>郭状状</t>
  </si>
  <si>
    <t>321324199611125421</t>
  </si>
  <si>
    <t>33-60</t>
  </si>
  <si>
    <t>刘畅</t>
  </si>
  <si>
    <t>321321199702263126</t>
  </si>
  <si>
    <t>33-61</t>
  </si>
  <si>
    <t>蔡晴</t>
  </si>
  <si>
    <t>320305199708252427</t>
  </si>
  <si>
    <t>33-62</t>
  </si>
  <si>
    <t>单成秀</t>
  </si>
  <si>
    <t>321323199602014141</t>
  </si>
  <si>
    <t>33-63</t>
  </si>
  <si>
    <t>张琦</t>
  </si>
  <si>
    <t>321322199705050624</t>
  </si>
  <si>
    <t>33-64</t>
  </si>
  <si>
    <t>徐雅倩</t>
  </si>
  <si>
    <t>321323199806273946</t>
  </si>
  <si>
    <t>33-65</t>
  </si>
  <si>
    <t>杨婷</t>
  </si>
  <si>
    <t>622827199508242409</t>
  </si>
  <si>
    <t>鄂州职业学院</t>
  </si>
  <si>
    <t>33-66</t>
  </si>
  <si>
    <t>张译丹</t>
  </si>
  <si>
    <t>321323199702040224</t>
  </si>
  <si>
    <t>33-67</t>
  </si>
  <si>
    <t>仲薇</t>
  </si>
  <si>
    <t>321322199707270823</t>
  </si>
  <si>
    <t>镇江高专</t>
  </si>
  <si>
    <t>33-68</t>
  </si>
  <si>
    <t>王婷</t>
  </si>
  <si>
    <t>321321199609063648</t>
  </si>
  <si>
    <t>33-69</t>
  </si>
  <si>
    <t>孙晓羽</t>
  </si>
  <si>
    <t>321321199705202927</t>
  </si>
  <si>
    <t>33-70</t>
  </si>
  <si>
    <t>薛莹</t>
  </si>
  <si>
    <t>32130219960822202X</t>
  </si>
  <si>
    <t>33-71</t>
  </si>
  <si>
    <t>冯霏</t>
  </si>
  <si>
    <t>321321199610067822</t>
  </si>
  <si>
    <t>淮阴卫生学校</t>
  </si>
  <si>
    <t>33-72</t>
  </si>
  <si>
    <t>胡艳红</t>
  </si>
  <si>
    <t>321321199611053465</t>
  </si>
  <si>
    <t>33-73</t>
  </si>
  <si>
    <t>姚雪</t>
  </si>
  <si>
    <t>321321199703157624</t>
  </si>
  <si>
    <t>33-74</t>
  </si>
  <si>
    <t>吴雨</t>
  </si>
  <si>
    <t>321302199611050847</t>
  </si>
  <si>
    <t>33-75</t>
  </si>
  <si>
    <t>陈如意</t>
  </si>
  <si>
    <t>321323199601192544</t>
  </si>
  <si>
    <t>33-76</t>
  </si>
  <si>
    <t>邹凯丽</t>
  </si>
  <si>
    <t>321321199711015642</t>
  </si>
  <si>
    <t>33-77</t>
  </si>
  <si>
    <t>仓巧珍</t>
  </si>
  <si>
    <t>321321199605257429</t>
  </si>
  <si>
    <t>33-78</t>
  </si>
  <si>
    <t>张力心</t>
  </si>
  <si>
    <t>321321199710243424</t>
  </si>
  <si>
    <t>33-80</t>
  </si>
  <si>
    <t>葛柳君</t>
  </si>
  <si>
    <t>32132119990228460X</t>
  </si>
  <si>
    <t>33-81</t>
  </si>
  <si>
    <t>朱冬梅</t>
  </si>
  <si>
    <t>342224199703131262</t>
  </si>
  <si>
    <t>安庆医药高等专科学校</t>
  </si>
  <si>
    <t>33-82</t>
  </si>
  <si>
    <t>赵欣欣</t>
  </si>
  <si>
    <t>321302199809191442</t>
  </si>
  <si>
    <t>33-85</t>
  </si>
  <si>
    <t>李文笑</t>
  </si>
  <si>
    <t>321322199803187229</t>
  </si>
  <si>
    <t>镇江高等专科学校</t>
  </si>
  <si>
    <t>33-86</t>
  </si>
  <si>
    <t>左笑</t>
  </si>
  <si>
    <t>321323199710160445</t>
  </si>
  <si>
    <t>33-87</t>
  </si>
  <si>
    <t>吴倩</t>
  </si>
  <si>
    <t>321322199710017263</t>
  </si>
  <si>
    <t>33-88</t>
  </si>
  <si>
    <t>朱红叶</t>
  </si>
  <si>
    <t>321101199707112822</t>
  </si>
  <si>
    <t>菏泽医学专科学校</t>
  </si>
  <si>
    <t>33-89</t>
  </si>
  <si>
    <t>蒋双</t>
  </si>
  <si>
    <t>321322199508303426</t>
  </si>
  <si>
    <t>33-90</t>
  </si>
  <si>
    <t>徐畅</t>
  </si>
  <si>
    <t>342623199703057125</t>
  </si>
  <si>
    <t>合肥职业技术学院</t>
  </si>
  <si>
    <t>33-91</t>
  </si>
  <si>
    <t>张倩</t>
  </si>
  <si>
    <t>320882199801226223</t>
  </si>
  <si>
    <t>33-92</t>
  </si>
  <si>
    <t>池婷婷</t>
  </si>
  <si>
    <t>321322199708305020</t>
  </si>
  <si>
    <t>33-93</t>
  </si>
  <si>
    <t>张晓</t>
  </si>
  <si>
    <t>320381199805164441</t>
  </si>
  <si>
    <t>33-94</t>
  </si>
  <si>
    <t>曹金云</t>
  </si>
  <si>
    <t>320821199612263102</t>
  </si>
  <si>
    <t>33-95</t>
  </si>
  <si>
    <t>许小蝶</t>
  </si>
  <si>
    <t>321324199701044422</t>
  </si>
  <si>
    <t>专科 助产</t>
  </si>
  <si>
    <t>33-96</t>
  </si>
  <si>
    <t>闵甜</t>
  </si>
  <si>
    <t>321321199505133146</t>
  </si>
  <si>
    <t>33-98</t>
  </si>
  <si>
    <t>宋丹丹</t>
  </si>
  <si>
    <t>321321199207104064</t>
  </si>
  <si>
    <t>33-99</t>
  </si>
  <si>
    <t>孟雪</t>
  </si>
  <si>
    <t>321324199607060020</t>
  </si>
  <si>
    <t>33-101</t>
  </si>
  <si>
    <t>胡小雪</t>
  </si>
  <si>
    <t>321322199610127449</t>
  </si>
  <si>
    <t>33-102</t>
  </si>
  <si>
    <t xml:space="preserve"> 尹晶晶</t>
  </si>
  <si>
    <t>321322199402037043</t>
  </si>
  <si>
    <t>33-103</t>
  </si>
  <si>
    <t>张维静</t>
  </si>
  <si>
    <t>321324199612105449</t>
  </si>
  <si>
    <t>33-104</t>
  </si>
  <si>
    <t>袁梦丽</t>
  </si>
  <si>
    <t>320821199810042909</t>
  </si>
  <si>
    <t>33-105</t>
  </si>
  <si>
    <t>吴坚</t>
  </si>
  <si>
    <t>32132219961226608X</t>
  </si>
  <si>
    <t>33-106</t>
  </si>
  <si>
    <t>伏海芹</t>
  </si>
  <si>
    <t>321323199710232525</t>
  </si>
  <si>
    <t>33-107</t>
  </si>
  <si>
    <t>袁桂宁</t>
  </si>
  <si>
    <t>321302199702012520</t>
  </si>
  <si>
    <t>33-108</t>
  </si>
  <si>
    <t>吴静</t>
  </si>
  <si>
    <t>320925199811065820</t>
  </si>
  <si>
    <t>33-110</t>
  </si>
  <si>
    <t>时萱</t>
  </si>
  <si>
    <t>321323199704213328</t>
  </si>
  <si>
    <t>33-111</t>
  </si>
  <si>
    <t>唐倩</t>
  </si>
  <si>
    <t>321323199801310226</t>
  </si>
  <si>
    <t>33-112</t>
  </si>
  <si>
    <t>钱翻</t>
  </si>
  <si>
    <t>320381199511015221</t>
  </si>
  <si>
    <t>33-113</t>
  </si>
  <si>
    <t>王海思</t>
  </si>
  <si>
    <t>32072219951128604X</t>
  </si>
  <si>
    <t>33-114</t>
  </si>
  <si>
    <t>李璇</t>
  </si>
  <si>
    <t>321322199612280228</t>
  </si>
  <si>
    <t>33-115</t>
  </si>
  <si>
    <t>龙家加</t>
  </si>
  <si>
    <t>320706199710041029</t>
  </si>
  <si>
    <t>33-116</t>
  </si>
  <si>
    <t>华晶晶</t>
  </si>
  <si>
    <t>321324199711220282</t>
  </si>
  <si>
    <t>无锡卫生高等职业技术学院</t>
  </si>
  <si>
    <t>33-117</t>
  </si>
  <si>
    <t>仲雪婷</t>
  </si>
  <si>
    <t>32032419940502256X</t>
  </si>
  <si>
    <t>33-118</t>
  </si>
  <si>
    <t>张梦雅</t>
  </si>
  <si>
    <t>320826199607233429</t>
  </si>
  <si>
    <t>33-119</t>
  </si>
  <si>
    <t>张思雅</t>
  </si>
  <si>
    <t>342222199505206064</t>
  </si>
  <si>
    <t>亳州职业技术学院</t>
  </si>
  <si>
    <t>33-121</t>
  </si>
  <si>
    <t>徐香港</t>
  </si>
  <si>
    <t>34222519970812157X</t>
  </si>
  <si>
    <t>安徽医学高等专科学校</t>
  </si>
  <si>
    <t>33-122</t>
  </si>
  <si>
    <t>檀雪梅</t>
  </si>
  <si>
    <t>342922199601191526</t>
  </si>
  <si>
    <t>石家庄医学高等专科学校</t>
  </si>
  <si>
    <t>33-123</t>
  </si>
  <si>
    <t>2.24 18.24回复放弃</t>
  </si>
  <si>
    <t>胡胜萍</t>
  </si>
  <si>
    <t>340823199712144422</t>
  </si>
  <si>
    <t>安徽卫生健康职业学院</t>
  </si>
  <si>
    <t>33-124</t>
  </si>
  <si>
    <t>李红秀</t>
  </si>
  <si>
    <t>342225199411180587</t>
  </si>
  <si>
    <t>池州职业技术学院</t>
  </si>
  <si>
    <t>33-125</t>
  </si>
  <si>
    <t>崔传芳</t>
  </si>
  <si>
    <t>342225199506035745</t>
  </si>
  <si>
    <t>33-127</t>
  </si>
  <si>
    <t>张慧玲</t>
  </si>
  <si>
    <t>340826199602064025</t>
  </si>
  <si>
    <t>33-128</t>
  </si>
  <si>
    <t>杨炎玉</t>
  </si>
  <si>
    <t>340828199805094825</t>
  </si>
  <si>
    <t>33-129</t>
  </si>
  <si>
    <t>何雨晴</t>
  </si>
  <si>
    <t>340826199503128724</t>
  </si>
  <si>
    <t>33-130</t>
  </si>
  <si>
    <t>卫晓庆</t>
  </si>
  <si>
    <t>34240119980322792X</t>
  </si>
  <si>
    <t>宣城职业技术学院</t>
  </si>
  <si>
    <t>33-131</t>
  </si>
  <si>
    <t xml:space="preserve">袁家文 </t>
  </si>
  <si>
    <t>340122199607065429</t>
  </si>
  <si>
    <t>铜陵职业技术学院</t>
  </si>
  <si>
    <t>33-132</t>
  </si>
  <si>
    <t>金得姣</t>
  </si>
  <si>
    <t>342401199611017629</t>
  </si>
  <si>
    <t>33-133</t>
  </si>
  <si>
    <t>韩灿灿</t>
  </si>
  <si>
    <t>341221199510122589</t>
  </si>
  <si>
    <t>黄山职业技术学院</t>
  </si>
  <si>
    <t>33-134</t>
  </si>
  <si>
    <t>孙莉真</t>
  </si>
  <si>
    <t>341282199601155549</t>
  </si>
  <si>
    <t>33-135</t>
  </si>
  <si>
    <t>郭廷伟</t>
  </si>
  <si>
    <t>340322199705177820</t>
  </si>
  <si>
    <t>33-136</t>
  </si>
  <si>
    <t>王明珠</t>
  </si>
  <si>
    <t>321321199503275829</t>
  </si>
  <si>
    <t>33-137</t>
  </si>
  <si>
    <t>赵红</t>
  </si>
  <si>
    <t>33-138</t>
  </si>
  <si>
    <t>孙小莹</t>
  </si>
  <si>
    <t>321321199509206226</t>
  </si>
  <si>
    <t>33-139</t>
  </si>
  <si>
    <t>徐阳</t>
  </si>
  <si>
    <t>321321199505275822</t>
  </si>
  <si>
    <t>33-140</t>
  </si>
  <si>
    <t>徐敏</t>
  </si>
  <si>
    <t>321324199901064823</t>
  </si>
  <si>
    <t>33-141</t>
  </si>
  <si>
    <t>杨思懿</t>
  </si>
  <si>
    <t>321302199512310826</t>
  </si>
  <si>
    <t>33-142</t>
  </si>
  <si>
    <t>杜静</t>
  </si>
  <si>
    <t>32132419971212222X</t>
  </si>
  <si>
    <t>33-143</t>
  </si>
  <si>
    <t>江静</t>
  </si>
  <si>
    <t>321321199606062949</t>
  </si>
  <si>
    <t>33-144</t>
  </si>
  <si>
    <t>高雅</t>
  </si>
  <si>
    <t>320323199701107967</t>
  </si>
  <si>
    <t>33-145</t>
  </si>
  <si>
    <t>印倩</t>
  </si>
  <si>
    <t>320723199603244222</t>
  </si>
  <si>
    <t>33-146</t>
  </si>
  <si>
    <t>仇艳</t>
  </si>
  <si>
    <t>321321199502221829</t>
  </si>
  <si>
    <t>33-147</t>
  </si>
  <si>
    <t>蔡允</t>
  </si>
  <si>
    <t>321302199709080825</t>
  </si>
  <si>
    <t>33-148</t>
  </si>
  <si>
    <t>朱金玉</t>
  </si>
  <si>
    <t>321321199608097221</t>
  </si>
  <si>
    <t>33-150</t>
  </si>
  <si>
    <t>王舰</t>
  </si>
  <si>
    <t>321324199607034420</t>
  </si>
  <si>
    <t>33-151</t>
  </si>
  <si>
    <t>严雨情</t>
  </si>
  <si>
    <t>321321199309017420</t>
  </si>
  <si>
    <t>33-152</t>
  </si>
  <si>
    <t>季洋</t>
  </si>
  <si>
    <t>320683199708057184</t>
  </si>
  <si>
    <t>33-153</t>
  </si>
  <si>
    <t>田安康</t>
  </si>
  <si>
    <t>321302199612288830</t>
  </si>
  <si>
    <t>33-154</t>
  </si>
  <si>
    <t>魏盼</t>
  </si>
  <si>
    <t>321322199509122221</t>
  </si>
  <si>
    <t>33-155</t>
  </si>
  <si>
    <t>黄梦如</t>
  </si>
  <si>
    <t>320323199702240620</t>
  </si>
  <si>
    <t>33-156</t>
  </si>
  <si>
    <t>陈楠</t>
  </si>
  <si>
    <t>321321199502031822</t>
  </si>
  <si>
    <t>33-157</t>
  </si>
  <si>
    <t>刘轩</t>
  </si>
  <si>
    <t>620201199702120028</t>
  </si>
  <si>
    <t>33-158</t>
  </si>
  <si>
    <t>赵淑娴</t>
  </si>
  <si>
    <t>622727199409030149</t>
  </si>
  <si>
    <t>33-159</t>
  </si>
  <si>
    <t>汤闪闪</t>
  </si>
  <si>
    <t>32032419931029276X</t>
  </si>
  <si>
    <t>33-160</t>
  </si>
  <si>
    <t>朱跃</t>
  </si>
  <si>
    <t>321302199511176653</t>
  </si>
  <si>
    <t>33-161</t>
  </si>
  <si>
    <t>王楠</t>
  </si>
  <si>
    <t>321321199610023424</t>
  </si>
  <si>
    <t>33-162</t>
  </si>
  <si>
    <t>王倩</t>
  </si>
  <si>
    <t>山东协和学院</t>
  </si>
  <si>
    <t>33-163</t>
  </si>
  <si>
    <t>陈璇瑶</t>
  </si>
  <si>
    <t>321321199303104240</t>
  </si>
  <si>
    <t>33-164</t>
  </si>
  <si>
    <t>蔡雪雪</t>
  </si>
  <si>
    <t>321301199705160020</t>
  </si>
  <si>
    <t>33-165</t>
  </si>
  <si>
    <t>徐铮铮</t>
  </si>
  <si>
    <t>321321199207184228</t>
  </si>
  <si>
    <t>33-166</t>
  </si>
  <si>
    <t>卓乐</t>
  </si>
  <si>
    <t>321321199804163628</t>
  </si>
  <si>
    <t>33-167</t>
  </si>
  <si>
    <t>朱营营</t>
  </si>
  <si>
    <t>321321199610176228</t>
  </si>
  <si>
    <t>33-168</t>
  </si>
  <si>
    <t>刘香平</t>
  </si>
  <si>
    <t>321321199707035640</t>
  </si>
  <si>
    <t>33-169</t>
  </si>
  <si>
    <t>曹瑾</t>
  </si>
  <si>
    <t>321321199711153623</t>
  </si>
  <si>
    <t>33-170</t>
  </si>
  <si>
    <t>342222199607204024</t>
  </si>
  <si>
    <t>沧州医学高等专科学校</t>
  </si>
  <si>
    <t>33-172</t>
  </si>
  <si>
    <t>潘婷</t>
  </si>
  <si>
    <t>340322199707061223</t>
  </si>
  <si>
    <t>连云港中医药高等职业技术学院</t>
  </si>
  <si>
    <t>33-174</t>
  </si>
  <si>
    <t>巩莉</t>
  </si>
  <si>
    <t>321321199412126449</t>
  </si>
  <si>
    <t>33-175</t>
  </si>
  <si>
    <t>吴婉婷</t>
  </si>
  <si>
    <t>321321199603094646</t>
  </si>
  <si>
    <t>河南信阳职业技术学院</t>
  </si>
  <si>
    <t>33-176</t>
  </si>
  <si>
    <t>欧阳俏俏</t>
  </si>
  <si>
    <t>320324199712074722</t>
  </si>
  <si>
    <t>33-177</t>
  </si>
  <si>
    <t>高艳如</t>
  </si>
  <si>
    <t>320381199704024423</t>
  </si>
  <si>
    <t>33-178</t>
  </si>
  <si>
    <t>刘雨婷</t>
  </si>
  <si>
    <t>321302199611171622</t>
  </si>
  <si>
    <t>33-179</t>
  </si>
  <si>
    <t>王颖</t>
  </si>
  <si>
    <t>321321199712177627</t>
  </si>
  <si>
    <t>33-180</t>
  </si>
  <si>
    <t>万聪</t>
  </si>
  <si>
    <t>321321199510096220</t>
  </si>
  <si>
    <t>33-181</t>
  </si>
  <si>
    <t>王香雨</t>
  </si>
  <si>
    <t>321324199605164722</t>
  </si>
  <si>
    <t>33-183</t>
  </si>
  <si>
    <t>陈静</t>
  </si>
  <si>
    <t>321302199708240428</t>
  </si>
  <si>
    <t>33-184</t>
  </si>
  <si>
    <t>胡楠</t>
  </si>
  <si>
    <t>321302199706191423</t>
  </si>
  <si>
    <t>33-185</t>
  </si>
  <si>
    <t>万佳茹</t>
  </si>
  <si>
    <t>321302199708118828</t>
  </si>
  <si>
    <t>33-186</t>
  </si>
  <si>
    <t>李建强</t>
  </si>
  <si>
    <t>320722199509013632</t>
  </si>
  <si>
    <t>33-187</t>
  </si>
  <si>
    <t>刘钰</t>
  </si>
  <si>
    <t>320381199712103834</t>
  </si>
  <si>
    <t>33-188</t>
  </si>
  <si>
    <t>吴梦</t>
  </si>
  <si>
    <t>321321199508045467</t>
  </si>
  <si>
    <t>33-189</t>
  </si>
  <si>
    <t>王潆钒</t>
  </si>
  <si>
    <t>321302199510280504</t>
  </si>
  <si>
    <t>33-190</t>
  </si>
  <si>
    <t>崔萌萌</t>
  </si>
  <si>
    <t>320324199710196267</t>
  </si>
  <si>
    <t>33-191</t>
  </si>
  <si>
    <t>王雪</t>
  </si>
  <si>
    <t>321321199512202226</t>
  </si>
  <si>
    <t>33-192</t>
  </si>
  <si>
    <t>曹辉</t>
  </si>
  <si>
    <t>140621199511273729</t>
  </si>
  <si>
    <t>33-193</t>
  </si>
  <si>
    <t>卢瑞</t>
  </si>
  <si>
    <t>321321199611085627</t>
  </si>
  <si>
    <t>33-194</t>
  </si>
  <si>
    <t>岳娟</t>
  </si>
  <si>
    <t>321322199509251023</t>
  </si>
  <si>
    <t>33-195</t>
  </si>
  <si>
    <t>徐巧银</t>
  </si>
  <si>
    <t>321321199502223146</t>
  </si>
  <si>
    <t>33-196</t>
  </si>
  <si>
    <t>闫营营</t>
  </si>
  <si>
    <t>321321199512062243</t>
  </si>
  <si>
    <t>33-197</t>
  </si>
  <si>
    <t>陶婷</t>
  </si>
  <si>
    <t>321323199511195565</t>
  </si>
  <si>
    <t>33-198</t>
  </si>
  <si>
    <t>姚慧敏</t>
  </si>
  <si>
    <t>320381199603182449</t>
  </si>
  <si>
    <t>33-199</t>
  </si>
  <si>
    <t>岳苏琼</t>
  </si>
  <si>
    <t>321322199706096229</t>
  </si>
  <si>
    <t>33-200</t>
  </si>
  <si>
    <t>张弦</t>
  </si>
  <si>
    <t>321323199602130265</t>
  </si>
  <si>
    <t>33-201</t>
  </si>
  <si>
    <t>陈敏琪</t>
  </si>
  <si>
    <t>321322199602096304</t>
  </si>
  <si>
    <t>33-202</t>
  </si>
  <si>
    <t>王中慧</t>
  </si>
  <si>
    <t>320811199702214547</t>
  </si>
  <si>
    <t>33-203</t>
  </si>
  <si>
    <t>郭文艺</t>
  </si>
  <si>
    <t>321302199807010169</t>
  </si>
  <si>
    <t>33-204</t>
  </si>
  <si>
    <t>陆咪</t>
  </si>
  <si>
    <t>321321199809032926</t>
  </si>
  <si>
    <t>33-205</t>
  </si>
  <si>
    <t>宋建威</t>
  </si>
  <si>
    <t>321302199704148413</t>
  </si>
  <si>
    <t>33-206</t>
  </si>
  <si>
    <t>周赛</t>
  </si>
  <si>
    <t>321322199510084883</t>
  </si>
  <si>
    <t>33-207</t>
  </si>
  <si>
    <t>蔡林娜</t>
  </si>
  <si>
    <t>321321199710085403</t>
  </si>
  <si>
    <t>33-209</t>
  </si>
  <si>
    <t>顾湘</t>
  </si>
  <si>
    <t>321323199707280243</t>
  </si>
  <si>
    <t>33-210</t>
  </si>
  <si>
    <t>冯思越</t>
  </si>
  <si>
    <t>321324199710220627</t>
  </si>
  <si>
    <t>33-211</t>
  </si>
  <si>
    <t>朱文淑</t>
  </si>
  <si>
    <t>321324199601040627</t>
  </si>
  <si>
    <t>33-212</t>
  </si>
  <si>
    <t>吴婷婷</t>
  </si>
  <si>
    <t>321322199404161224</t>
  </si>
  <si>
    <t>33-213</t>
  </si>
  <si>
    <t>陈妙轩</t>
  </si>
  <si>
    <t>33-214</t>
  </si>
  <si>
    <t>刘莉</t>
  </si>
  <si>
    <t>320721199603032622</t>
  </si>
  <si>
    <t>33-215</t>
  </si>
  <si>
    <t>陈丹</t>
  </si>
  <si>
    <t>320830199709120040</t>
  </si>
  <si>
    <t>33-216</t>
  </si>
  <si>
    <t>321321199701137822</t>
  </si>
  <si>
    <t>33-217</t>
  </si>
  <si>
    <t>方雪</t>
  </si>
  <si>
    <t>32132219940102446X</t>
  </si>
  <si>
    <t>33-218</t>
  </si>
  <si>
    <t>郭如启</t>
  </si>
  <si>
    <t>320382199610140227</t>
  </si>
  <si>
    <t>33-219</t>
  </si>
  <si>
    <t>高柳</t>
  </si>
  <si>
    <t>321302199512031464</t>
  </si>
  <si>
    <t>33-220</t>
  </si>
  <si>
    <t>吴梦晴</t>
  </si>
  <si>
    <t>320382199710107328</t>
  </si>
  <si>
    <t>33-221</t>
  </si>
  <si>
    <t>宋雯</t>
  </si>
  <si>
    <t>320821199606240123</t>
  </si>
  <si>
    <t>33-222</t>
  </si>
  <si>
    <t>孟颖</t>
  </si>
  <si>
    <t>320826199710016027</t>
  </si>
  <si>
    <t>33-223</t>
  </si>
  <si>
    <t>戴培培</t>
  </si>
  <si>
    <t>320826199609125026</t>
  </si>
  <si>
    <t>33-224</t>
  </si>
  <si>
    <t>孙梦</t>
  </si>
  <si>
    <t>321321199701105222</t>
  </si>
  <si>
    <t>33-225</t>
  </si>
  <si>
    <t>邵铭若</t>
  </si>
  <si>
    <t>320381199612060646</t>
  </si>
  <si>
    <t>33-226</t>
  </si>
  <si>
    <t>余启玥</t>
  </si>
  <si>
    <t>320324199701286287</t>
  </si>
  <si>
    <t>33-227</t>
  </si>
  <si>
    <t>茆思</t>
  </si>
  <si>
    <t>321321199310064267</t>
  </si>
  <si>
    <t>33-228</t>
  </si>
  <si>
    <t>侍岩</t>
  </si>
  <si>
    <t>321321199611284044</t>
  </si>
  <si>
    <t>33-229</t>
  </si>
  <si>
    <t>321321199606057023</t>
  </si>
  <si>
    <t>33-231</t>
  </si>
  <si>
    <t>凌含笑</t>
  </si>
  <si>
    <t>3320324199712134983</t>
  </si>
  <si>
    <t>33-232</t>
  </si>
  <si>
    <t>鲍昕培</t>
  </si>
  <si>
    <t>320324199701130346</t>
  </si>
  <si>
    <t>南京钟山职业技术学院</t>
  </si>
  <si>
    <t>33-233</t>
  </si>
  <si>
    <t>司壮</t>
  </si>
  <si>
    <t>320721199611220615</t>
  </si>
  <si>
    <t>江苏卫生健康职业学院</t>
  </si>
  <si>
    <t>33-234</t>
  </si>
  <si>
    <t>乔海荣</t>
  </si>
  <si>
    <t>32132219960801244X</t>
  </si>
  <si>
    <t>钟山学院</t>
  </si>
  <si>
    <t>33-235</t>
  </si>
  <si>
    <t>陈美娟</t>
  </si>
  <si>
    <t>321324199503070822</t>
  </si>
  <si>
    <t>33-236</t>
  </si>
  <si>
    <t>张录</t>
  </si>
  <si>
    <t>321321199211094022</t>
  </si>
  <si>
    <t>33-237</t>
  </si>
  <si>
    <t>孙婷婷</t>
  </si>
  <si>
    <t>320721199701300029</t>
  </si>
  <si>
    <t>33-238</t>
  </si>
  <si>
    <t>徐叶</t>
  </si>
  <si>
    <t>321323199612125523</t>
  </si>
  <si>
    <t>33-239</t>
  </si>
  <si>
    <t>侯青青</t>
  </si>
  <si>
    <t>321302199401174884</t>
  </si>
  <si>
    <t>33-240</t>
  </si>
  <si>
    <t>王琪</t>
  </si>
  <si>
    <t>320921199702175427</t>
  </si>
  <si>
    <t>33-241</t>
  </si>
  <si>
    <t>吴荣荣</t>
  </si>
  <si>
    <t>321323199611085742</t>
  </si>
  <si>
    <t>33-242</t>
  </si>
  <si>
    <t>徐双双</t>
  </si>
  <si>
    <t>32082619960623522X</t>
  </si>
  <si>
    <t>33-243</t>
  </si>
  <si>
    <t>蔡巧莉</t>
  </si>
  <si>
    <t>321321199708262722</t>
  </si>
  <si>
    <t>33-244</t>
  </si>
  <si>
    <t>李楠</t>
  </si>
  <si>
    <t>33-245</t>
  </si>
  <si>
    <t>何妍</t>
  </si>
  <si>
    <t>320706199710070022</t>
  </si>
  <si>
    <t>33-246</t>
  </si>
  <si>
    <t>张苏红</t>
  </si>
  <si>
    <t>321323199701162326</t>
  </si>
  <si>
    <t>33-247</t>
  </si>
  <si>
    <t>朱梓凤</t>
  </si>
  <si>
    <t>320324199606250323</t>
  </si>
  <si>
    <t>33-248</t>
  </si>
  <si>
    <t>张圆圆</t>
  </si>
  <si>
    <t>320722199508184560</t>
  </si>
  <si>
    <t>33-249</t>
  </si>
  <si>
    <t>王雨婷</t>
  </si>
  <si>
    <t>321321199807135622</t>
  </si>
  <si>
    <t>33-250</t>
  </si>
  <si>
    <t>叶思敏</t>
  </si>
  <si>
    <t>32132119991220292X</t>
  </si>
  <si>
    <t>33-251</t>
  </si>
  <si>
    <t>李寒威</t>
  </si>
  <si>
    <t>321324199605211024</t>
  </si>
  <si>
    <t>33-252</t>
  </si>
  <si>
    <t>严陈利</t>
  </si>
  <si>
    <t>321324199408083668</t>
  </si>
  <si>
    <t>33-253</t>
  </si>
  <si>
    <t>刘瑞</t>
  </si>
  <si>
    <t>321324199710232708</t>
  </si>
  <si>
    <t>33-254</t>
  </si>
  <si>
    <t>马宵怡</t>
  </si>
  <si>
    <t>321324199807025422</t>
  </si>
  <si>
    <t>33-255</t>
  </si>
  <si>
    <t>陈欢</t>
  </si>
  <si>
    <t>320324199710175669</t>
  </si>
  <si>
    <t>33-256</t>
  </si>
  <si>
    <t>梁亚婷</t>
  </si>
  <si>
    <t>321321199703137623</t>
  </si>
  <si>
    <t>33-257</t>
  </si>
  <si>
    <t>胡天允</t>
  </si>
  <si>
    <t>32032119970206082X</t>
  </si>
  <si>
    <t>33-258</t>
  </si>
  <si>
    <t>朱艳红</t>
  </si>
  <si>
    <t>320324199510166581</t>
  </si>
  <si>
    <t>33-259</t>
  </si>
  <si>
    <t>高瑾</t>
  </si>
  <si>
    <t>321321199703165827</t>
  </si>
  <si>
    <t>33-260</t>
  </si>
  <si>
    <t>涂玲</t>
  </si>
  <si>
    <t>321323199207285128</t>
  </si>
  <si>
    <t>潍坊护理职业学院</t>
  </si>
  <si>
    <t>33-261</t>
  </si>
  <si>
    <t>2.24 19.14回复电话错误</t>
  </si>
  <si>
    <t>马金娥</t>
  </si>
  <si>
    <t>320723199702135427</t>
  </si>
  <si>
    <t>33-262</t>
  </si>
  <si>
    <t>瞿颖</t>
  </si>
  <si>
    <t>320882199701012420</t>
  </si>
  <si>
    <t>33-263</t>
  </si>
  <si>
    <t>刘溪</t>
  </si>
  <si>
    <t>321323199704264547</t>
  </si>
  <si>
    <t>33-264</t>
  </si>
  <si>
    <t>周丹洁</t>
  </si>
  <si>
    <t>321322199804206620</t>
  </si>
  <si>
    <t xml:space="preserve">江苏护理职业学院 </t>
  </si>
  <si>
    <t>33-265</t>
  </si>
  <si>
    <t>赵伶俐</t>
  </si>
  <si>
    <t>321321199602162942</t>
  </si>
  <si>
    <t>33-266</t>
  </si>
  <si>
    <t>贾文菲</t>
  </si>
  <si>
    <t>320324199806293520</t>
  </si>
  <si>
    <t>33-267</t>
  </si>
  <si>
    <t>徐嘉妹</t>
  </si>
  <si>
    <t>321323199610174946</t>
  </si>
  <si>
    <t>33-268</t>
  </si>
  <si>
    <t>颜廷雨</t>
  </si>
  <si>
    <t>320723199709014214</t>
  </si>
  <si>
    <t>33-269</t>
  </si>
  <si>
    <t>张梦茹</t>
  </si>
  <si>
    <t>341622199602094122</t>
  </si>
  <si>
    <t>33-270</t>
  </si>
  <si>
    <t>张昀</t>
  </si>
  <si>
    <t>341122199702102225</t>
  </si>
  <si>
    <t>安徽中医药高等专科学校</t>
  </si>
  <si>
    <t>33-271</t>
  </si>
  <si>
    <t>321323199707013946</t>
  </si>
  <si>
    <t>33-272</t>
  </si>
  <si>
    <t>胡丛丛</t>
  </si>
  <si>
    <t>320381199502252727</t>
  </si>
  <si>
    <t>33-273</t>
  </si>
  <si>
    <t>321302199303161422</t>
  </si>
  <si>
    <t>33-274</t>
  </si>
  <si>
    <t>刘佳慧</t>
  </si>
  <si>
    <t>321302199805242521</t>
  </si>
  <si>
    <t>15751266497</t>
  </si>
  <si>
    <t>33-275</t>
  </si>
  <si>
    <t>袁慧敏</t>
  </si>
  <si>
    <t>320381199706172120</t>
  </si>
  <si>
    <t>33-276</t>
  </si>
  <si>
    <t>李莎莎</t>
  </si>
  <si>
    <t>321322199510157261</t>
  </si>
  <si>
    <t>33-279</t>
  </si>
  <si>
    <t>苏颖</t>
  </si>
  <si>
    <t>321324199612095420</t>
  </si>
  <si>
    <t>33-280</t>
  </si>
  <si>
    <t>周苗苗</t>
  </si>
  <si>
    <t>342422199611240486</t>
  </si>
  <si>
    <t>33-281</t>
  </si>
  <si>
    <t>梁金链</t>
  </si>
  <si>
    <t>341181199611036824</t>
  </si>
  <si>
    <t>淮北职业技术学院</t>
  </si>
  <si>
    <t>33-282</t>
  </si>
  <si>
    <t>倪兆云</t>
  </si>
  <si>
    <t>321321199309193440</t>
  </si>
  <si>
    <t>33-283</t>
  </si>
  <si>
    <t>纪园元</t>
  </si>
  <si>
    <t>32132119970329782X</t>
  </si>
  <si>
    <t>33-284</t>
  </si>
  <si>
    <t>朱珠</t>
  </si>
  <si>
    <t>321302199711160824</t>
  </si>
  <si>
    <t>33-285</t>
  </si>
  <si>
    <t>刘星宇</t>
  </si>
  <si>
    <t>321323199810310260</t>
  </si>
  <si>
    <t>33-286</t>
  </si>
  <si>
    <t>许小房</t>
  </si>
  <si>
    <t>32132419950815446X</t>
  </si>
  <si>
    <t>33-287</t>
  </si>
  <si>
    <t>李晴晴</t>
  </si>
  <si>
    <t>320382199704222506</t>
  </si>
  <si>
    <t>33-288</t>
  </si>
  <si>
    <t>李昕</t>
  </si>
  <si>
    <t>321302199608230847</t>
  </si>
  <si>
    <t>33-289</t>
  </si>
  <si>
    <t>张涵</t>
  </si>
  <si>
    <t>321323199611091229</t>
  </si>
  <si>
    <t>33-290</t>
  </si>
  <si>
    <t>吕聪聪</t>
  </si>
  <si>
    <t>320382199612191028</t>
  </si>
  <si>
    <t>2018..08</t>
  </si>
  <si>
    <t>33-291</t>
  </si>
  <si>
    <t>刘璐璐</t>
  </si>
  <si>
    <t>320826199606036108</t>
  </si>
  <si>
    <t>33-292</t>
  </si>
  <si>
    <t>陈梦琪</t>
  </si>
  <si>
    <t>321321199510017449</t>
  </si>
  <si>
    <t>33-293</t>
  </si>
  <si>
    <t>胡月</t>
  </si>
  <si>
    <t>32132319970424022X</t>
  </si>
  <si>
    <t>2018..09</t>
  </si>
  <si>
    <t>33-294</t>
  </si>
  <si>
    <t>薛锦</t>
  </si>
  <si>
    <t>321322199610086026</t>
  </si>
  <si>
    <t>33-295</t>
  </si>
  <si>
    <t>顾爱静</t>
  </si>
  <si>
    <t>32132319970928212X</t>
  </si>
  <si>
    <t>33-296</t>
  </si>
  <si>
    <t>高倩云</t>
  </si>
  <si>
    <t>320882199607141445</t>
  </si>
  <si>
    <t>33-297</t>
  </si>
  <si>
    <t>朱娟</t>
  </si>
  <si>
    <t>321324199710090068</t>
  </si>
  <si>
    <t>33-298</t>
  </si>
  <si>
    <t>陈柏秀</t>
  </si>
  <si>
    <t>321302199610017826</t>
  </si>
  <si>
    <t>北京涉外经济专修学校</t>
  </si>
  <si>
    <t>33-299</t>
  </si>
  <si>
    <t>仲景</t>
  </si>
  <si>
    <t>321322199702104041</t>
  </si>
  <si>
    <t>33-300</t>
  </si>
  <si>
    <t>徐美</t>
  </si>
  <si>
    <t>321323199411156120</t>
  </si>
  <si>
    <t>泰安湖库职业技术学院</t>
  </si>
  <si>
    <t>33-301</t>
  </si>
  <si>
    <t>王谦谦</t>
  </si>
  <si>
    <t>33-302</t>
  </si>
  <si>
    <t>陈金秋</t>
  </si>
  <si>
    <t>320382199709107822</t>
  </si>
  <si>
    <t>33-303</t>
  </si>
  <si>
    <t>耿蒙蒙</t>
  </si>
  <si>
    <t>320324199710121863</t>
  </si>
  <si>
    <t>33-304</t>
  </si>
  <si>
    <t>杨文</t>
  </si>
  <si>
    <t>321302199801161468</t>
  </si>
  <si>
    <t>33-305</t>
  </si>
  <si>
    <t>陈雅婷</t>
  </si>
  <si>
    <t>321302199904062825</t>
  </si>
  <si>
    <t>33-307</t>
  </si>
  <si>
    <t>郭莉</t>
  </si>
  <si>
    <t>321321199412065682</t>
  </si>
  <si>
    <t>33-308</t>
  </si>
  <si>
    <t>420321199612280048</t>
  </si>
  <si>
    <t>襄阳职业技术学院</t>
  </si>
  <si>
    <t>33-309</t>
  </si>
  <si>
    <t>徐玮唯</t>
  </si>
  <si>
    <t>321321199712286428</t>
  </si>
  <si>
    <t>33-310</t>
  </si>
  <si>
    <t>杨苏秀</t>
  </si>
  <si>
    <t>321302199709061480</t>
  </si>
  <si>
    <t>33-311</t>
  </si>
  <si>
    <t>吴雨佳</t>
  </si>
  <si>
    <t>321302199609290446</t>
  </si>
  <si>
    <t>33-312</t>
  </si>
  <si>
    <t>谢洋</t>
  </si>
  <si>
    <t>321324199709165480</t>
  </si>
  <si>
    <t>33-313</t>
  </si>
  <si>
    <t>王馨萩</t>
  </si>
  <si>
    <t>321302199808098860</t>
  </si>
  <si>
    <t>33-314</t>
  </si>
  <si>
    <t>徐紫妍</t>
  </si>
  <si>
    <t>321323199708151945</t>
  </si>
  <si>
    <t>33-315</t>
  </si>
  <si>
    <t>钱萍萍</t>
  </si>
  <si>
    <t>32132419950908052X</t>
  </si>
  <si>
    <t>33-316</t>
  </si>
  <si>
    <t>钟梦</t>
  </si>
  <si>
    <t>32132219961226384X</t>
  </si>
  <si>
    <t>33-317</t>
  </si>
  <si>
    <t>于悦</t>
  </si>
  <si>
    <t>321321199511033125</t>
  </si>
  <si>
    <t>33-318</t>
  </si>
  <si>
    <t>单影</t>
  </si>
  <si>
    <t>320821199612211505</t>
  </si>
  <si>
    <t>33-319</t>
  </si>
  <si>
    <t>王燃</t>
  </si>
  <si>
    <t>321302199702140020</t>
  </si>
  <si>
    <t>33-320</t>
  </si>
  <si>
    <t xml:space="preserve">OK </t>
  </si>
  <si>
    <t>马宇凤</t>
  </si>
  <si>
    <t>321324199604062629</t>
  </si>
  <si>
    <t>33-321</t>
  </si>
  <si>
    <t>韩笑</t>
  </si>
  <si>
    <t>320821199502122923</t>
  </si>
  <si>
    <t>33-322</t>
  </si>
  <si>
    <t>320821199810063507</t>
  </si>
  <si>
    <t>33-323</t>
  </si>
  <si>
    <t>陈悦</t>
  </si>
  <si>
    <t>321323199802160426</t>
  </si>
  <si>
    <t>33-325</t>
  </si>
  <si>
    <t>戴星星</t>
  </si>
  <si>
    <t>321321199608167023</t>
  </si>
  <si>
    <t>33-326</t>
  </si>
  <si>
    <t>陈晓凡</t>
  </si>
  <si>
    <t>32132419971109022X</t>
  </si>
  <si>
    <t>33-327</t>
  </si>
  <si>
    <t>王迷</t>
  </si>
  <si>
    <t>321323199609214947</t>
  </si>
  <si>
    <t>33-328</t>
  </si>
  <si>
    <t>靳莹莹</t>
  </si>
  <si>
    <t>321302199806218849</t>
  </si>
  <si>
    <t>徐州医药高等职业学校</t>
  </si>
  <si>
    <t>33-329</t>
  </si>
  <si>
    <t>王芙蓉</t>
  </si>
  <si>
    <t>321324199607093084</t>
  </si>
  <si>
    <t>33-330</t>
  </si>
  <si>
    <t>王玉婷</t>
  </si>
  <si>
    <t>321322199608059045</t>
  </si>
  <si>
    <t>33-331</t>
  </si>
  <si>
    <t>吕笑</t>
  </si>
  <si>
    <t>321322199412267424</t>
  </si>
  <si>
    <t>33-332</t>
  </si>
  <si>
    <t>李宣</t>
  </si>
  <si>
    <t>320825199608270022</t>
  </si>
  <si>
    <t>33-333</t>
  </si>
  <si>
    <t>刘盼</t>
  </si>
  <si>
    <t>321322199610246827</t>
  </si>
  <si>
    <t>33-334</t>
  </si>
  <si>
    <t>胡洁琼</t>
  </si>
  <si>
    <t>321322199512018628</t>
  </si>
  <si>
    <t>33-335</t>
  </si>
  <si>
    <t>周涛</t>
  </si>
  <si>
    <t>321302199706020827</t>
  </si>
  <si>
    <t>33-336</t>
  </si>
  <si>
    <t>金玉林</t>
  </si>
  <si>
    <t>321322199609156808</t>
  </si>
  <si>
    <t>33-337</t>
  </si>
  <si>
    <t>徐谨</t>
  </si>
  <si>
    <t>321322199408296441</t>
  </si>
  <si>
    <t>33-338</t>
  </si>
  <si>
    <t>王梦茹</t>
  </si>
  <si>
    <t>321324199708050024</t>
  </si>
  <si>
    <t>33-339</t>
  </si>
  <si>
    <t>赵文婷</t>
  </si>
  <si>
    <t>321324199708230121</t>
  </si>
  <si>
    <t>33-340</t>
  </si>
  <si>
    <t>胡慧慧</t>
  </si>
  <si>
    <t>320381199403152747</t>
  </si>
  <si>
    <t>33-342</t>
  </si>
  <si>
    <t>321323199711043929</t>
  </si>
  <si>
    <t>33-343</t>
  </si>
  <si>
    <t>黄洋</t>
  </si>
  <si>
    <t>321323199703261926</t>
  </si>
  <si>
    <t>33-344</t>
  </si>
  <si>
    <t>颜秉玉</t>
  </si>
  <si>
    <t>321302199705300827</t>
  </si>
  <si>
    <t>33-345</t>
  </si>
  <si>
    <t>赵丰园</t>
  </si>
  <si>
    <t>321302199511062840</t>
  </si>
  <si>
    <t>33-346</t>
  </si>
  <si>
    <t>320324199504096222</t>
  </si>
  <si>
    <t>山东英才学院</t>
  </si>
  <si>
    <t>33-348</t>
  </si>
  <si>
    <t>郑玉林</t>
  </si>
  <si>
    <t>321323199708016321</t>
  </si>
  <si>
    <t>33-349</t>
  </si>
  <si>
    <t>蒋永朵</t>
  </si>
  <si>
    <t>32132219960307326X</t>
  </si>
  <si>
    <t>33-350</t>
  </si>
  <si>
    <t>朱海玲</t>
  </si>
  <si>
    <t>320722199606160861</t>
  </si>
  <si>
    <t>33-351</t>
  </si>
  <si>
    <t>匡福梅</t>
  </si>
  <si>
    <t>320324199511061167</t>
  </si>
  <si>
    <t>33-352</t>
  </si>
  <si>
    <t>仲华清</t>
  </si>
  <si>
    <t>321322199510140822</t>
  </si>
  <si>
    <t>33-353</t>
  </si>
  <si>
    <t>贺笑</t>
  </si>
  <si>
    <t>32132219950619182X</t>
  </si>
  <si>
    <t>33-354</t>
  </si>
  <si>
    <t>张媛媛</t>
  </si>
  <si>
    <t>321321199207163427</t>
  </si>
  <si>
    <t>33-355</t>
  </si>
  <si>
    <t>李美慧</t>
  </si>
  <si>
    <t>320326199704140024</t>
  </si>
  <si>
    <t>33-356</t>
  </si>
  <si>
    <t>闫佳莉</t>
  </si>
  <si>
    <t>32038219970218864X</t>
  </si>
  <si>
    <t>33-357</t>
  </si>
  <si>
    <t>黄寒寒</t>
  </si>
  <si>
    <t>32132419951010084X</t>
  </si>
  <si>
    <t>33-358</t>
  </si>
  <si>
    <t>王春荣</t>
  </si>
  <si>
    <t>321321199502092748</t>
  </si>
  <si>
    <t>33-360</t>
  </si>
  <si>
    <t>刘访</t>
  </si>
  <si>
    <t>321322199610030620</t>
  </si>
  <si>
    <t>33-361</t>
  </si>
  <si>
    <t>刘敏</t>
  </si>
  <si>
    <t>320821199505200501</t>
  </si>
  <si>
    <t>33-363</t>
  </si>
  <si>
    <t>孙梦云</t>
  </si>
  <si>
    <t>320821199601220529</t>
  </si>
  <si>
    <t>33-364</t>
  </si>
  <si>
    <t>徐洁</t>
  </si>
  <si>
    <t>321321199608033623</t>
  </si>
  <si>
    <t>33-365</t>
  </si>
  <si>
    <t>张娜</t>
  </si>
  <si>
    <t>321321199611114221</t>
  </si>
  <si>
    <t>33-366</t>
  </si>
  <si>
    <t>叶含</t>
  </si>
  <si>
    <t>321323199903221240</t>
  </si>
  <si>
    <t>33-368</t>
  </si>
  <si>
    <t>陆雨</t>
  </si>
  <si>
    <t>321322199508176869</t>
  </si>
  <si>
    <t>33-369</t>
  </si>
  <si>
    <t>韩静欣</t>
  </si>
  <si>
    <t>321324199610095224</t>
  </si>
  <si>
    <t>33-370</t>
  </si>
  <si>
    <t>何俊颖</t>
  </si>
  <si>
    <t>321321199707212926</t>
  </si>
  <si>
    <t>33-373</t>
  </si>
  <si>
    <t>周栗如</t>
  </si>
  <si>
    <t>320324199612107048</t>
  </si>
  <si>
    <t>33-374</t>
  </si>
  <si>
    <t>32132119961213702X</t>
  </si>
  <si>
    <t>33-376</t>
  </si>
  <si>
    <t>吕俊</t>
  </si>
  <si>
    <t>321323199708123629</t>
  </si>
  <si>
    <t>33-378</t>
  </si>
  <si>
    <t>王云</t>
  </si>
  <si>
    <t>321322199510102447</t>
  </si>
  <si>
    <t>33-380</t>
  </si>
  <si>
    <t>丁雨晴</t>
  </si>
  <si>
    <t>321321199710162421</t>
  </si>
  <si>
    <t>33-381</t>
  </si>
  <si>
    <t>丁秋娥</t>
  </si>
  <si>
    <t>321322199607245022</t>
  </si>
  <si>
    <t>33-382</t>
  </si>
  <si>
    <t>陈可可</t>
  </si>
  <si>
    <t>321323199611093347</t>
  </si>
  <si>
    <t>33-384</t>
  </si>
  <si>
    <t>陈丹丹</t>
  </si>
  <si>
    <t>321302199603228043</t>
  </si>
  <si>
    <t>33-385</t>
  </si>
  <si>
    <t>常利勤</t>
  </si>
  <si>
    <t>321321199508043429</t>
  </si>
  <si>
    <t>33-386</t>
  </si>
  <si>
    <t>张美璇</t>
  </si>
  <si>
    <t>321321199708180049</t>
  </si>
  <si>
    <t>33-387</t>
  </si>
  <si>
    <t>张玉凤</t>
  </si>
  <si>
    <t>320382199411173982</t>
  </si>
  <si>
    <t>33-388</t>
  </si>
  <si>
    <t>刘艳艳</t>
  </si>
  <si>
    <t>321322199503106028</t>
  </si>
  <si>
    <t>33-389</t>
  </si>
  <si>
    <t>徐紫怡</t>
  </si>
  <si>
    <t>321302199802151528</t>
  </si>
  <si>
    <t>33-390</t>
  </si>
  <si>
    <t>孙远</t>
  </si>
  <si>
    <t>320826199606275416</t>
  </si>
  <si>
    <t>33-392</t>
  </si>
  <si>
    <t>321321199706124289</t>
  </si>
  <si>
    <t>33-393</t>
  </si>
  <si>
    <t>刘虹</t>
  </si>
  <si>
    <t>620523199202194690</t>
  </si>
  <si>
    <t>武威职业学院</t>
  </si>
  <si>
    <t>33-394</t>
  </si>
  <si>
    <t>321302199703128824</t>
  </si>
  <si>
    <t>33-395</t>
  </si>
  <si>
    <t>周彭朋</t>
  </si>
  <si>
    <t>33-397</t>
  </si>
  <si>
    <t>张媛玲</t>
  </si>
  <si>
    <t>320381199611023501</t>
  </si>
  <si>
    <t>33-398</t>
  </si>
  <si>
    <t>徐震天</t>
  </si>
  <si>
    <t>33-399</t>
  </si>
  <si>
    <t>王明霞</t>
  </si>
  <si>
    <t>33-402</t>
  </si>
  <si>
    <t>321321199702274845</t>
  </si>
  <si>
    <t>河南周口科技职业学院</t>
  </si>
  <si>
    <t>33-404</t>
  </si>
  <si>
    <t>刘秋凤</t>
  </si>
  <si>
    <t>33-405</t>
  </si>
  <si>
    <t>李晶</t>
  </si>
  <si>
    <t>33-406</t>
  </si>
  <si>
    <t>金璐</t>
  </si>
  <si>
    <t>33-407</t>
  </si>
  <si>
    <t>胡宁蒙</t>
  </si>
  <si>
    <t>33-408</t>
  </si>
  <si>
    <t>黄明培</t>
  </si>
  <si>
    <t>33-409</t>
  </si>
  <si>
    <t>苏千千</t>
  </si>
  <si>
    <t>33-412</t>
  </si>
  <si>
    <t>徐凡凡</t>
  </si>
  <si>
    <t>33-413</t>
  </si>
  <si>
    <t>蔡婷婷</t>
  </si>
  <si>
    <t>321321199509170024</t>
  </si>
  <si>
    <t>33-415</t>
  </si>
  <si>
    <t>朱玉凤</t>
  </si>
  <si>
    <t>320831199609114248</t>
  </si>
  <si>
    <t>33-417</t>
  </si>
  <si>
    <t>张莹</t>
  </si>
  <si>
    <t>321321199607162220</t>
  </si>
  <si>
    <t>33-419</t>
  </si>
  <si>
    <t>张瑞瑞</t>
  </si>
  <si>
    <t>32132419960919142X</t>
  </si>
  <si>
    <t>33-420</t>
  </si>
  <si>
    <t>张嫚</t>
  </si>
  <si>
    <t>320382199510190745</t>
  </si>
  <si>
    <t>33-421</t>
  </si>
  <si>
    <t>张曼玉</t>
  </si>
  <si>
    <t>321324199702066228</t>
  </si>
  <si>
    <t>33-422</t>
  </si>
  <si>
    <t>徐嘉仪</t>
  </si>
  <si>
    <t>320325199604025225</t>
  </si>
  <si>
    <t>33-423</t>
  </si>
  <si>
    <t>吴培</t>
  </si>
  <si>
    <t>340881199605170020</t>
  </si>
  <si>
    <t>33-424</t>
  </si>
  <si>
    <t>吴楠</t>
  </si>
  <si>
    <t>321322199406087427</t>
  </si>
  <si>
    <t>33-425</t>
  </si>
  <si>
    <t>孙靖</t>
  </si>
  <si>
    <t>321322199702107226</t>
  </si>
  <si>
    <t>33-426</t>
  </si>
  <si>
    <t>强肖南</t>
  </si>
  <si>
    <t>321324199502011425</t>
  </si>
  <si>
    <t>33-428</t>
  </si>
  <si>
    <t>李玉</t>
  </si>
  <si>
    <t>321322199909028824</t>
  </si>
  <si>
    <t>33-429</t>
  </si>
  <si>
    <t>李文娟</t>
  </si>
  <si>
    <t>321324199812220222</t>
  </si>
  <si>
    <t>33-430</t>
  </si>
  <si>
    <t>刘倩</t>
  </si>
  <si>
    <t>上海立达职业技术学院</t>
  </si>
  <si>
    <t>33-433</t>
  </si>
  <si>
    <t>2018届毕业生报名登记表—行政</t>
  </si>
  <si>
    <t>短息回复</t>
  </si>
  <si>
    <t>行政</t>
  </si>
  <si>
    <t>卫生事业管理</t>
  </si>
  <si>
    <t>2本科</t>
  </si>
  <si>
    <t>130282199508164520</t>
  </si>
  <si>
    <t>河北唐山</t>
  </si>
  <si>
    <t>本科 公共事业管理</t>
  </si>
  <si>
    <t>辽宁中医药大学</t>
  </si>
  <si>
    <t>36-1</t>
  </si>
  <si>
    <t>2.26 8.27 挂断</t>
  </si>
  <si>
    <t>潘苏倩</t>
  </si>
  <si>
    <t>321322199412275029</t>
  </si>
  <si>
    <t>36-2</t>
  </si>
  <si>
    <t>2.26 8.43电话回复放弃</t>
  </si>
  <si>
    <t>321302199506260041</t>
  </si>
  <si>
    <t>36-3</t>
  </si>
  <si>
    <t>321324199508174444</t>
  </si>
  <si>
    <t>36-4</t>
  </si>
  <si>
    <t>隋明洁</t>
  </si>
  <si>
    <t>231002199604173226</t>
  </si>
  <si>
    <t>黑龙江牡丹江</t>
  </si>
  <si>
    <t>36-5</t>
  </si>
  <si>
    <t>胡岩</t>
  </si>
  <si>
    <t>362324198904030032</t>
  </si>
  <si>
    <t>江西上饶</t>
  </si>
  <si>
    <t>硕士 社会医学与卫生事业管理</t>
  </si>
  <si>
    <t>本科 预防医学</t>
  </si>
  <si>
    <t>36-6</t>
  </si>
  <si>
    <t>2.26 10.15 电话放弃</t>
  </si>
  <si>
    <t>沙卓娃</t>
  </si>
  <si>
    <t>230621199610010088</t>
  </si>
  <si>
    <t>36-7</t>
  </si>
  <si>
    <t>曹晓航</t>
  </si>
  <si>
    <t>411402199305282540</t>
  </si>
  <si>
    <t>硕士 公共卫生（社会医学与卫生事业管理）</t>
  </si>
  <si>
    <t>本科 公共事业管理（卫生事业管理方向）</t>
  </si>
  <si>
    <t>36-8</t>
  </si>
  <si>
    <t>2.26 8.32 电话未接</t>
  </si>
  <si>
    <t>622426198909236728</t>
  </si>
  <si>
    <t>甘肃定西</t>
  </si>
  <si>
    <t>兰州大学</t>
  </si>
  <si>
    <t>本科 工商管理（药事方向）</t>
  </si>
  <si>
    <t>北京中医药大学</t>
  </si>
  <si>
    <t>36-9</t>
  </si>
  <si>
    <t>王冬阳</t>
  </si>
  <si>
    <t>321324199310252021</t>
  </si>
  <si>
    <t>36-10</t>
  </si>
  <si>
    <t>王俪锦</t>
  </si>
  <si>
    <t>620102199104064629</t>
  </si>
  <si>
    <t>甘肃兰州</t>
  </si>
  <si>
    <t>硕士 公共卫生</t>
  </si>
  <si>
    <t>36-11</t>
  </si>
  <si>
    <t>2.24 18.27退群</t>
  </si>
  <si>
    <t>江辉</t>
  </si>
  <si>
    <t>321322199608254297</t>
  </si>
  <si>
    <t>本科 公共事业管理（卫生事业管理）</t>
  </si>
  <si>
    <t>36-12</t>
  </si>
  <si>
    <t>姜振宇</t>
  </si>
  <si>
    <t>32132219960318041X</t>
  </si>
  <si>
    <t>本科 公共管理（卫生事业管理）</t>
  </si>
  <si>
    <t>36-13</t>
  </si>
  <si>
    <t>梁旭</t>
  </si>
  <si>
    <t>320323199602076050</t>
  </si>
  <si>
    <t>36-14</t>
  </si>
  <si>
    <t>2.26 11.15电话回复放弃</t>
  </si>
  <si>
    <t>陈思晗</t>
  </si>
  <si>
    <t>321322199601130021</t>
  </si>
  <si>
    <t>本科 卫生事业管理</t>
  </si>
  <si>
    <t>36-15</t>
  </si>
  <si>
    <t>姜金星</t>
  </si>
  <si>
    <t>320826199110285813</t>
  </si>
  <si>
    <t>硕士 流行病与卫生统计学</t>
  </si>
  <si>
    <t>36-16</t>
  </si>
  <si>
    <t>董娜</t>
  </si>
  <si>
    <t>32132119960814362X</t>
  </si>
  <si>
    <t>36-17</t>
  </si>
  <si>
    <t>刘毅</t>
  </si>
  <si>
    <t>32038219921010551X</t>
  </si>
  <si>
    <t>36-18</t>
  </si>
  <si>
    <t>张星曦</t>
  </si>
  <si>
    <t>34222519970818364X</t>
  </si>
  <si>
    <t>36-19</t>
  </si>
  <si>
    <t>吴晓燕</t>
  </si>
  <si>
    <t>342622199501192680</t>
  </si>
  <si>
    <t>36-20</t>
  </si>
  <si>
    <t>刘涵</t>
  </si>
  <si>
    <t>321323199609050428</t>
  </si>
  <si>
    <t>36-21</t>
  </si>
  <si>
    <t>司婷</t>
  </si>
  <si>
    <t>321321199101281847</t>
  </si>
  <si>
    <t>硕士 管理里科学与工程</t>
  </si>
  <si>
    <t>本科 公共事业管理（医事法学方向）</t>
  </si>
  <si>
    <t>36-22</t>
  </si>
  <si>
    <t>蒋子钰</t>
  </si>
  <si>
    <t>320382199606020046</t>
  </si>
  <si>
    <t>大连医科大学中山学院</t>
  </si>
  <si>
    <t>36-23</t>
  </si>
  <si>
    <t>秦虹虹</t>
  </si>
  <si>
    <t>320722199301070523</t>
  </si>
  <si>
    <t>本科 公共事业管理（卫生事业管理与法学）</t>
  </si>
  <si>
    <t>36-26</t>
  </si>
  <si>
    <t>科教处（图书馆）</t>
  </si>
  <si>
    <t>图书馆学</t>
  </si>
  <si>
    <t>1本科</t>
  </si>
  <si>
    <t>齐雅琦</t>
  </si>
  <si>
    <t>321321199603293629</t>
  </si>
  <si>
    <t>本科 信息资源管理</t>
  </si>
  <si>
    <t>37-1</t>
  </si>
  <si>
    <t>321321199402011648</t>
  </si>
  <si>
    <t xml:space="preserve">本科 生物信息学 </t>
  </si>
  <si>
    <t>37-2</t>
  </si>
  <si>
    <t>徐玮</t>
  </si>
  <si>
    <t>本科 旅游管理</t>
  </si>
  <si>
    <t>三江学院</t>
  </si>
  <si>
    <t>37-3</t>
  </si>
  <si>
    <t>病案统计室</t>
  </si>
  <si>
    <t>病案管理</t>
  </si>
  <si>
    <t>1专科</t>
  </si>
  <si>
    <t>丁晓飞</t>
  </si>
  <si>
    <t>371122199312170623</t>
  </si>
  <si>
    <t>山东日照</t>
  </si>
  <si>
    <t>本科 医学信息工程</t>
  </si>
  <si>
    <t>17862344247
18763981985</t>
  </si>
  <si>
    <t>38-1</t>
  </si>
  <si>
    <t>张壮</t>
  </si>
  <si>
    <t>38-2</t>
  </si>
  <si>
    <t>张一博</t>
  </si>
  <si>
    <t>321302199507268811</t>
  </si>
  <si>
    <t>38-3</t>
  </si>
  <si>
    <t>宿迁市第一人民医院校园招聘研究生人才递补人员名单</t>
  </si>
  <si>
    <t>报考岗位</t>
  </si>
  <si>
    <t>岗位
代码</t>
  </si>
  <si>
    <t>面试得分</t>
  </si>
  <si>
    <t>排名</t>
  </si>
  <si>
    <t>骨科</t>
  </si>
  <si>
    <t>B08</t>
  </si>
  <si>
    <t>321321****4633</t>
  </si>
  <si>
    <t>321322****0019</t>
  </si>
  <si>
    <t>递补放弃</t>
  </si>
  <si>
    <t>342422****1699</t>
  </si>
  <si>
    <t>321302****001X</t>
  </si>
  <si>
    <t>加试递补</t>
  </si>
  <si>
    <t>B09</t>
  </si>
  <si>
    <t>321323****2577</t>
  </si>
  <si>
    <t>321322****1417</t>
  </si>
  <si>
    <t>321322****0251</t>
  </si>
  <si>
    <t>递补</t>
  </si>
  <si>
    <t>医学检验科</t>
  </si>
  <si>
    <t>B17</t>
  </si>
  <si>
    <t>321302****0057</t>
  </si>
  <si>
    <t>321321****5844</t>
  </si>
  <si>
    <t>缴费情况</t>
  </si>
  <si>
    <t>本科</t>
  </si>
  <si>
    <t>护理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</si>
</sst>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20"/>
      <name val="方正仿宋_GBK"/>
      <charset val="134"/>
    </font>
    <font>
      <sz val="12"/>
      <color theme="1"/>
      <name val="方正仿宋_GBK"/>
      <charset val="134"/>
    </font>
    <font>
      <b/>
      <sz val="12"/>
      <name val="方正仿宋_GBK"/>
      <charset val="134"/>
    </font>
    <font>
      <b/>
      <sz val="12"/>
      <name val="方正仿宋_GBK"/>
      <charset val="0"/>
    </font>
    <font>
      <b/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1"/>
      <name val="宋体"/>
      <charset val="134"/>
      <scheme val="minor"/>
    </font>
    <font>
      <sz val="20"/>
      <name val="方正小标宋_GBK"/>
      <charset val="134"/>
    </font>
    <font>
      <b/>
      <sz val="11"/>
      <name val="方正仿宋_GBK"/>
      <charset val="134"/>
    </font>
    <font>
      <sz val="11"/>
      <name val="方正黑体_GBK"/>
      <charset val="134"/>
    </font>
    <font>
      <sz val="12"/>
      <color theme="1"/>
      <name val="方正黑体_GBK"/>
      <charset val="134"/>
    </font>
    <font>
      <sz val="12"/>
      <name val="方正仿宋_GBK"/>
      <charset val="134"/>
    </font>
    <font>
      <sz val="9"/>
      <color rgb="FF000000"/>
      <name val="Tahoma"/>
      <charset val="134"/>
    </font>
    <font>
      <b/>
      <sz val="11"/>
      <color theme="1"/>
      <name val="方正仿宋_GBK"/>
      <charset val="134"/>
    </font>
    <font>
      <b/>
      <sz val="11"/>
      <name val="方正仿宋_GBK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34" fillId="13" borderId="7" applyNumberFormat="0" applyAlignment="0" applyProtection="0">
      <alignment vertical="center"/>
    </xf>
    <xf numFmtId="0" fontId="35" fillId="26" borderId="12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/>
    <xf numFmtId="0" fontId="22" fillId="0" borderId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49" fontId="8" fillId="0" borderId="0" xfId="0" applyNumberFormat="1" applyFont="1" applyFill="1">
      <alignment vertical="center"/>
    </xf>
    <xf numFmtId="49" fontId="9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 applyProtection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6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49" fontId="6" fillId="0" borderId="1" xfId="0" applyNumberFormat="1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1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X456"/>
  <sheetViews>
    <sheetView zoomScale="80" zoomScaleNormal="80" topLeftCell="B450" workbookViewId="0">
      <selection activeCell="A1" sqref="A1:S456"/>
    </sheetView>
  </sheetViews>
  <sheetFormatPr defaultColWidth="9" defaultRowHeight="15"/>
  <cols>
    <col min="1" max="1" width="6.25" style="33" customWidth="1"/>
    <col min="2" max="2" width="13.0583333333333" style="33" customWidth="1"/>
    <col min="3" max="3" width="14.7166666666667" style="33" customWidth="1"/>
    <col min="4" max="4" width="7.375" style="33" customWidth="1"/>
    <col min="5" max="5" width="8.125" style="33" customWidth="1"/>
    <col min="6" max="6" width="6.75" style="33" customWidth="1"/>
    <col min="7" max="7" width="19.75" style="34" customWidth="1"/>
    <col min="8" max="8" width="10.9416666666667" style="34" hidden="1" customWidth="1"/>
    <col min="9" max="9" width="9.25" style="33" hidden="1" customWidth="1"/>
    <col min="10" max="10" width="9.375" style="33" hidden="1" customWidth="1"/>
    <col min="11" max="11" width="17.225" style="33" customWidth="1"/>
    <col min="12" max="12" width="14.8583333333333" style="33" customWidth="1"/>
    <col min="13" max="13" width="9.5" style="33" hidden="1" customWidth="1"/>
    <col min="14" max="14" width="18.1916666666667" style="33" customWidth="1"/>
    <col min="15" max="15" width="13.6" style="33" customWidth="1"/>
    <col min="16" max="16" width="9" style="33" hidden="1" customWidth="1"/>
    <col min="17" max="17" width="13.625" style="33" customWidth="1"/>
    <col min="18" max="18" width="9" style="33" hidden="1" customWidth="1"/>
    <col min="19" max="19" width="9" style="34" customWidth="1"/>
    <col min="20" max="20" width="9" style="33" customWidth="1"/>
    <col min="21" max="21" width="21.5583333333333" style="33" customWidth="1"/>
    <col min="22" max="22" width="22.5" style="33" customWidth="1"/>
    <col min="23" max="23" width="14.6833333333333" style="33" customWidth="1"/>
    <col min="24" max="24" width="9" style="33" hidden="1" customWidth="1"/>
    <col min="25" max="16384" width="9" style="33"/>
  </cols>
  <sheetData>
    <row r="1" s="33" customFormat="1" ht="36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49" customFormat="1" ht="16" customHeight="1" spans="2:19">
      <c r="B2" s="27"/>
      <c r="C2" s="27"/>
      <c r="D2" s="27"/>
      <c r="E2" s="27"/>
      <c r="F2" s="27"/>
      <c r="G2" s="27"/>
      <c r="H2" s="52" t="s">
        <v>1</v>
      </c>
      <c r="I2" s="27"/>
      <c r="J2" s="27"/>
      <c r="K2" s="27"/>
      <c r="L2" s="27"/>
      <c r="M2" s="52"/>
      <c r="N2" s="27"/>
      <c r="O2" s="27"/>
      <c r="P2" s="27"/>
      <c r="Q2" s="52"/>
      <c r="R2" s="27"/>
      <c r="S2" s="58"/>
    </row>
    <row r="3" s="50" customFormat="1" ht="35" customHeight="1" spans="1:23">
      <c r="A3" s="53">
        <v>0</v>
      </c>
      <c r="B3" s="54" t="s">
        <v>2</v>
      </c>
      <c r="C3" s="54" t="s">
        <v>3</v>
      </c>
      <c r="D3" s="54" t="s">
        <v>4</v>
      </c>
      <c r="E3" s="54" t="s">
        <v>5</v>
      </c>
      <c r="F3" s="54" t="s">
        <v>6</v>
      </c>
      <c r="G3" s="54" t="s">
        <v>7</v>
      </c>
      <c r="H3" s="54" t="s">
        <v>8</v>
      </c>
      <c r="I3" s="54" t="s">
        <v>9</v>
      </c>
      <c r="J3" s="54" t="s">
        <v>10</v>
      </c>
      <c r="K3" s="54" t="s">
        <v>11</v>
      </c>
      <c r="L3" s="54" t="s">
        <v>12</v>
      </c>
      <c r="M3" s="57" t="s">
        <v>13</v>
      </c>
      <c r="N3" s="54" t="s">
        <v>14</v>
      </c>
      <c r="O3" s="54" t="s">
        <v>15</v>
      </c>
      <c r="P3" s="54" t="s">
        <v>16</v>
      </c>
      <c r="Q3" s="57" t="s">
        <v>17</v>
      </c>
      <c r="R3" s="54" t="s">
        <v>18</v>
      </c>
      <c r="S3" s="59" t="s">
        <v>19</v>
      </c>
      <c r="U3" s="50" t="s">
        <v>20</v>
      </c>
      <c r="V3" s="50" t="s">
        <v>21</v>
      </c>
      <c r="W3" s="50" t="s">
        <v>22</v>
      </c>
    </row>
    <row r="4" ht="35" customHeight="1" spans="1:23">
      <c r="A4" s="38">
        <v>1</v>
      </c>
      <c r="B4" s="55" t="s">
        <v>23</v>
      </c>
      <c r="C4" s="55" t="s">
        <v>24</v>
      </c>
      <c r="D4" s="55">
        <v>2</v>
      </c>
      <c r="E4" s="38" t="s">
        <v>25</v>
      </c>
      <c r="F4" s="38" t="s">
        <v>26</v>
      </c>
      <c r="G4" s="44" t="s">
        <v>27</v>
      </c>
      <c r="H4" s="44" t="s">
        <v>28</v>
      </c>
      <c r="I4" s="38" t="s">
        <v>29</v>
      </c>
      <c r="J4" s="38"/>
      <c r="K4" s="38" t="s">
        <v>30</v>
      </c>
      <c r="L4" s="38" t="s">
        <v>31</v>
      </c>
      <c r="M4" s="38">
        <v>2018.07</v>
      </c>
      <c r="N4" s="38" t="s">
        <v>30</v>
      </c>
      <c r="O4" s="38" t="s">
        <v>31</v>
      </c>
      <c r="P4" s="38">
        <v>2018.07</v>
      </c>
      <c r="Q4" s="38">
        <v>15951291177</v>
      </c>
      <c r="R4" s="38"/>
      <c r="S4" s="44" t="s">
        <v>32</v>
      </c>
      <c r="T4" s="33" t="s">
        <v>33</v>
      </c>
      <c r="U4" s="33" t="s">
        <v>34</v>
      </c>
      <c r="V4" s="33" t="s">
        <v>35</v>
      </c>
      <c r="W4" s="33" t="s">
        <v>35</v>
      </c>
    </row>
    <row r="5" ht="35" customHeight="1" spans="1:23">
      <c r="A5" s="38">
        <v>2</v>
      </c>
      <c r="B5" s="56"/>
      <c r="C5" s="56"/>
      <c r="D5" s="56"/>
      <c r="E5" s="10" t="s">
        <v>36</v>
      </c>
      <c r="F5" s="10" t="s">
        <v>37</v>
      </c>
      <c r="G5" s="18" t="s">
        <v>38</v>
      </c>
      <c r="H5" s="18" t="s">
        <v>39</v>
      </c>
      <c r="I5" s="10" t="s">
        <v>40</v>
      </c>
      <c r="J5" s="10"/>
      <c r="K5" s="10" t="s">
        <v>41</v>
      </c>
      <c r="L5" s="10" t="s">
        <v>31</v>
      </c>
      <c r="M5" s="10">
        <v>2018.07</v>
      </c>
      <c r="N5" s="10" t="s">
        <v>42</v>
      </c>
      <c r="O5" s="10"/>
      <c r="P5" s="10"/>
      <c r="Q5" s="10">
        <v>15161725722</v>
      </c>
      <c r="R5" s="10" t="s">
        <v>43</v>
      </c>
      <c r="S5" s="18" t="s">
        <v>44</v>
      </c>
      <c r="U5" s="33" t="s">
        <v>34</v>
      </c>
      <c r="V5" s="33" t="s">
        <v>35</v>
      </c>
      <c r="W5" s="33" t="s">
        <v>35</v>
      </c>
    </row>
    <row r="6" ht="35" customHeight="1" spans="1:23">
      <c r="A6" s="38">
        <v>3</v>
      </c>
      <c r="B6" s="56"/>
      <c r="C6" s="56"/>
      <c r="D6" s="56"/>
      <c r="E6" s="10" t="s">
        <v>45</v>
      </c>
      <c r="F6" s="10" t="s">
        <v>37</v>
      </c>
      <c r="G6" s="18" t="s">
        <v>46</v>
      </c>
      <c r="H6" s="18" t="s">
        <v>47</v>
      </c>
      <c r="I6" s="10" t="s">
        <v>40</v>
      </c>
      <c r="J6" s="10"/>
      <c r="K6" s="10" t="s">
        <v>41</v>
      </c>
      <c r="L6" s="10" t="s">
        <v>31</v>
      </c>
      <c r="M6" s="10">
        <v>2018.07</v>
      </c>
      <c r="N6" s="10" t="s">
        <v>48</v>
      </c>
      <c r="O6" s="10" t="s">
        <v>49</v>
      </c>
      <c r="P6" s="10">
        <v>2016.07</v>
      </c>
      <c r="Q6" s="10">
        <v>18260344456</v>
      </c>
      <c r="R6" s="10" t="s">
        <v>43</v>
      </c>
      <c r="S6" s="18" t="s">
        <v>50</v>
      </c>
      <c r="U6" s="33" t="s">
        <v>34</v>
      </c>
      <c r="V6" s="33" t="s">
        <v>35</v>
      </c>
      <c r="W6" s="33" t="s">
        <v>35</v>
      </c>
    </row>
    <row r="7" ht="35" customHeight="1" spans="1:23">
      <c r="A7" s="38">
        <v>4</v>
      </c>
      <c r="B7" s="56"/>
      <c r="C7" s="56"/>
      <c r="D7" s="56"/>
      <c r="E7" s="10" t="s">
        <v>51</v>
      </c>
      <c r="F7" s="10" t="s">
        <v>26</v>
      </c>
      <c r="G7" s="18" t="s">
        <v>52</v>
      </c>
      <c r="H7" s="18" t="s">
        <v>53</v>
      </c>
      <c r="I7" s="10" t="s">
        <v>54</v>
      </c>
      <c r="J7" s="10"/>
      <c r="K7" s="10" t="s">
        <v>30</v>
      </c>
      <c r="L7" s="10" t="s">
        <v>31</v>
      </c>
      <c r="M7" s="10">
        <v>2018.07</v>
      </c>
      <c r="N7" s="10" t="s">
        <v>30</v>
      </c>
      <c r="O7" s="10" t="s">
        <v>31</v>
      </c>
      <c r="P7" s="10">
        <v>2018.07</v>
      </c>
      <c r="Q7" s="10">
        <v>18360345141</v>
      </c>
      <c r="R7" s="10"/>
      <c r="S7" s="18" t="s">
        <v>55</v>
      </c>
      <c r="U7" s="33" t="s">
        <v>34</v>
      </c>
      <c r="V7" s="33" t="s">
        <v>35</v>
      </c>
      <c r="W7" s="33" t="s">
        <v>35</v>
      </c>
    </row>
    <row r="8" ht="35" customHeight="1" spans="1:23">
      <c r="A8" s="38">
        <v>5</v>
      </c>
      <c r="B8" s="56"/>
      <c r="C8" s="56"/>
      <c r="D8" s="56"/>
      <c r="E8" s="10" t="s">
        <v>56</v>
      </c>
      <c r="F8" s="10" t="s">
        <v>37</v>
      </c>
      <c r="G8" s="18" t="s">
        <v>57</v>
      </c>
      <c r="H8" s="18" t="s">
        <v>58</v>
      </c>
      <c r="I8" s="10" t="s">
        <v>59</v>
      </c>
      <c r="J8" s="10"/>
      <c r="K8" s="10" t="s">
        <v>30</v>
      </c>
      <c r="L8" s="10" t="s">
        <v>31</v>
      </c>
      <c r="M8" s="10">
        <v>2018.07</v>
      </c>
      <c r="N8" s="10" t="s">
        <v>30</v>
      </c>
      <c r="O8" s="10" t="s">
        <v>31</v>
      </c>
      <c r="P8" s="10">
        <v>2018.07</v>
      </c>
      <c r="Q8" s="10">
        <v>18360345114</v>
      </c>
      <c r="R8" s="10"/>
      <c r="S8" s="18" t="s">
        <v>60</v>
      </c>
      <c r="U8" s="33" t="s">
        <v>34</v>
      </c>
      <c r="V8" s="33" t="s">
        <v>35</v>
      </c>
      <c r="W8" s="33" t="s">
        <v>35</v>
      </c>
    </row>
    <row r="9" ht="35" customHeight="1" spans="1:23">
      <c r="A9" s="38">
        <v>6</v>
      </c>
      <c r="B9" s="56"/>
      <c r="C9" s="56"/>
      <c r="D9" s="56"/>
      <c r="E9" s="10" t="s">
        <v>61</v>
      </c>
      <c r="F9" s="10" t="s">
        <v>37</v>
      </c>
      <c r="G9" s="18" t="s">
        <v>62</v>
      </c>
      <c r="H9" s="18" t="s">
        <v>39</v>
      </c>
      <c r="I9" s="10" t="s">
        <v>40</v>
      </c>
      <c r="J9" s="10"/>
      <c r="K9" s="10" t="s">
        <v>30</v>
      </c>
      <c r="L9" s="10" t="s">
        <v>31</v>
      </c>
      <c r="M9" s="10">
        <v>2018.07</v>
      </c>
      <c r="N9" s="10" t="s">
        <v>63</v>
      </c>
      <c r="O9" s="10"/>
      <c r="P9" s="10">
        <v>2016.07</v>
      </c>
      <c r="Q9" s="10">
        <v>18052366983</v>
      </c>
      <c r="R9" s="10" t="s">
        <v>43</v>
      </c>
      <c r="S9" s="18" t="s">
        <v>64</v>
      </c>
      <c r="U9" s="33" t="s">
        <v>34</v>
      </c>
      <c r="V9" s="33" t="s">
        <v>35</v>
      </c>
      <c r="W9" s="33" t="s">
        <v>35</v>
      </c>
    </row>
    <row r="10" ht="35" hidden="1" customHeight="1" spans="1:21">
      <c r="A10" s="38">
        <v>7</v>
      </c>
      <c r="B10" s="56"/>
      <c r="C10" s="56"/>
      <c r="D10" s="56"/>
      <c r="E10" s="40" t="s">
        <v>65</v>
      </c>
      <c r="F10" s="10" t="s">
        <v>37</v>
      </c>
      <c r="G10" s="18" t="s">
        <v>66</v>
      </c>
      <c r="H10" s="18" t="s">
        <v>67</v>
      </c>
      <c r="I10" s="10" t="s">
        <v>40</v>
      </c>
      <c r="J10" s="10"/>
      <c r="K10" s="10" t="s">
        <v>41</v>
      </c>
      <c r="L10" s="10" t="s">
        <v>31</v>
      </c>
      <c r="M10" s="10">
        <v>2018.07</v>
      </c>
      <c r="N10" s="10" t="s">
        <v>42</v>
      </c>
      <c r="O10" s="10" t="s">
        <v>68</v>
      </c>
      <c r="P10" s="10">
        <v>2016.07</v>
      </c>
      <c r="Q10" s="10">
        <v>15896167983</v>
      </c>
      <c r="R10" s="10" t="s">
        <v>43</v>
      </c>
      <c r="S10" s="18" t="s">
        <v>69</v>
      </c>
      <c r="U10" s="33" t="s">
        <v>70</v>
      </c>
    </row>
    <row r="11" ht="35" hidden="1" customHeight="1" spans="1:21">
      <c r="A11" s="38">
        <v>8</v>
      </c>
      <c r="B11" s="56"/>
      <c r="C11" s="56"/>
      <c r="D11" s="56"/>
      <c r="E11" s="40" t="s">
        <v>71</v>
      </c>
      <c r="F11" s="38" t="s">
        <v>37</v>
      </c>
      <c r="G11" s="44" t="s">
        <v>72</v>
      </c>
      <c r="H11" s="44" t="s">
        <v>73</v>
      </c>
      <c r="I11" s="38" t="s">
        <v>74</v>
      </c>
      <c r="J11" s="38"/>
      <c r="K11" s="38" t="s">
        <v>30</v>
      </c>
      <c r="L11" s="38" t="s">
        <v>75</v>
      </c>
      <c r="M11" s="38">
        <v>2018.07</v>
      </c>
      <c r="N11" s="38" t="s">
        <v>30</v>
      </c>
      <c r="O11" s="38" t="s">
        <v>75</v>
      </c>
      <c r="P11" s="38">
        <v>2018.07</v>
      </c>
      <c r="Q11" s="38">
        <v>13349542031</v>
      </c>
      <c r="R11" s="38"/>
      <c r="S11" s="44" t="s">
        <v>76</v>
      </c>
      <c r="U11" s="33" t="s">
        <v>70</v>
      </c>
    </row>
    <row r="12" ht="35" customHeight="1" spans="1:23">
      <c r="A12" s="38">
        <v>9</v>
      </c>
      <c r="B12" s="56"/>
      <c r="C12" s="56"/>
      <c r="D12" s="56"/>
      <c r="E12" s="38" t="s">
        <v>77</v>
      </c>
      <c r="F12" s="38" t="s">
        <v>37</v>
      </c>
      <c r="G12" s="44" t="s">
        <v>78</v>
      </c>
      <c r="H12" s="44" t="s">
        <v>39</v>
      </c>
      <c r="I12" s="38" t="s">
        <v>79</v>
      </c>
      <c r="J12" s="38"/>
      <c r="K12" s="38" t="s">
        <v>30</v>
      </c>
      <c r="L12" s="38" t="s">
        <v>80</v>
      </c>
      <c r="M12" s="38">
        <v>2018.07</v>
      </c>
      <c r="N12" s="38" t="s">
        <v>30</v>
      </c>
      <c r="O12" s="38" t="s">
        <v>80</v>
      </c>
      <c r="P12" s="38">
        <v>2018.07</v>
      </c>
      <c r="Q12" s="38">
        <v>15142443313</v>
      </c>
      <c r="R12" s="38"/>
      <c r="S12" s="44" t="s">
        <v>81</v>
      </c>
      <c r="U12" s="33" t="s">
        <v>34</v>
      </c>
      <c r="V12" s="33" t="s">
        <v>35</v>
      </c>
      <c r="W12" s="33" t="s">
        <v>35</v>
      </c>
    </row>
    <row r="13" ht="33" customHeight="1" spans="1:23">
      <c r="A13" s="38">
        <v>10</v>
      </c>
      <c r="B13" s="56"/>
      <c r="C13" s="56"/>
      <c r="D13" s="56"/>
      <c r="E13" s="38" t="s">
        <v>82</v>
      </c>
      <c r="F13" s="38" t="s">
        <v>26</v>
      </c>
      <c r="G13" s="44" t="s">
        <v>83</v>
      </c>
      <c r="H13" s="44" t="s">
        <v>39</v>
      </c>
      <c r="I13" s="38" t="s">
        <v>84</v>
      </c>
      <c r="J13" s="38"/>
      <c r="K13" s="38" t="s">
        <v>30</v>
      </c>
      <c r="L13" s="38" t="s">
        <v>80</v>
      </c>
      <c r="M13" s="38">
        <v>2018.07</v>
      </c>
      <c r="N13" s="38" t="s">
        <v>30</v>
      </c>
      <c r="O13" s="38" t="s">
        <v>80</v>
      </c>
      <c r="P13" s="38">
        <v>2018.07</v>
      </c>
      <c r="Q13" s="38">
        <v>15764535099</v>
      </c>
      <c r="R13" s="38"/>
      <c r="S13" s="44" t="s">
        <v>85</v>
      </c>
      <c r="U13" s="33" t="s">
        <v>34</v>
      </c>
      <c r="V13" s="33" t="s">
        <v>35</v>
      </c>
      <c r="W13" s="33" t="s">
        <v>35</v>
      </c>
    </row>
    <row r="14" ht="35" hidden="1" customHeight="1" spans="1:21">
      <c r="A14" s="38">
        <v>11</v>
      </c>
      <c r="B14" s="56"/>
      <c r="C14" s="56"/>
      <c r="D14" s="56"/>
      <c r="E14" s="40" t="s">
        <v>86</v>
      </c>
      <c r="F14" s="38" t="s">
        <v>37</v>
      </c>
      <c r="G14" s="44" t="s">
        <v>87</v>
      </c>
      <c r="H14" s="44" t="s">
        <v>28</v>
      </c>
      <c r="I14" s="38" t="s">
        <v>88</v>
      </c>
      <c r="J14" s="38"/>
      <c r="K14" s="38" t="s">
        <v>30</v>
      </c>
      <c r="L14" s="38" t="s">
        <v>89</v>
      </c>
      <c r="M14" s="38">
        <v>2018.07</v>
      </c>
      <c r="N14" s="38" t="s">
        <v>48</v>
      </c>
      <c r="O14" s="38" t="s">
        <v>89</v>
      </c>
      <c r="P14" s="38">
        <v>2016.07</v>
      </c>
      <c r="Q14" s="38">
        <v>13946273742</v>
      </c>
      <c r="R14" s="38" t="s">
        <v>43</v>
      </c>
      <c r="S14" s="44" t="s">
        <v>90</v>
      </c>
      <c r="U14" s="33" t="s">
        <v>70</v>
      </c>
    </row>
    <row r="15" ht="35" customHeight="1" spans="1:23">
      <c r="A15" s="38">
        <v>12</v>
      </c>
      <c r="B15" s="56"/>
      <c r="C15" s="56"/>
      <c r="D15" s="56"/>
      <c r="E15" s="38" t="s">
        <v>91</v>
      </c>
      <c r="F15" s="38" t="s">
        <v>37</v>
      </c>
      <c r="G15" s="44" t="s">
        <v>92</v>
      </c>
      <c r="H15" s="44" t="s">
        <v>93</v>
      </c>
      <c r="I15" s="38" t="s">
        <v>88</v>
      </c>
      <c r="J15" s="38"/>
      <c r="K15" s="38" t="s">
        <v>30</v>
      </c>
      <c r="L15" s="38" t="s">
        <v>89</v>
      </c>
      <c r="M15" s="38">
        <v>2018.07</v>
      </c>
      <c r="N15" s="38" t="s">
        <v>30</v>
      </c>
      <c r="O15" s="38" t="s">
        <v>89</v>
      </c>
      <c r="P15" s="38">
        <v>2018.07</v>
      </c>
      <c r="Q15" s="38">
        <v>15545465352</v>
      </c>
      <c r="R15" s="38"/>
      <c r="S15" s="44" t="s">
        <v>94</v>
      </c>
      <c r="U15" s="33" t="s">
        <v>34</v>
      </c>
      <c r="V15" s="33" t="s">
        <v>35</v>
      </c>
      <c r="W15" s="33" t="s">
        <v>35</v>
      </c>
    </row>
    <row r="16" ht="35" hidden="1" customHeight="1" spans="1:21">
      <c r="A16" s="38">
        <v>13</v>
      </c>
      <c r="B16" s="56"/>
      <c r="C16" s="56"/>
      <c r="D16" s="56"/>
      <c r="E16" s="40" t="s">
        <v>95</v>
      </c>
      <c r="F16" s="38" t="s">
        <v>37</v>
      </c>
      <c r="G16" s="44" t="s">
        <v>96</v>
      </c>
      <c r="H16" s="44" t="s">
        <v>97</v>
      </c>
      <c r="I16" s="38" t="s">
        <v>54</v>
      </c>
      <c r="J16" s="38"/>
      <c r="K16" s="38" t="s">
        <v>30</v>
      </c>
      <c r="L16" s="38" t="s">
        <v>31</v>
      </c>
      <c r="M16" s="38">
        <v>2018.07</v>
      </c>
      <c r="N16" s="38" t="s">
        <v>41</v>
      </c>
      <c r="O16" s="38" t="s">
        <v>68</v>
      </c>
      <c r="P16" s="38">
        <v>2016.07</v>
      </c>
      <c r="Q16" s="38">
        <v>13511545240</v>
      </c>
      <c r="R16" s="38" t="s">
        <v>43</v>
      </c>
      <c r="S16" s="44" t="s">
        <v>98</v>
      </c>
      <c r="U16" s="33" t="s">
        <v>70</v>
      </c>
    </row>
    <row r="17" ht="35" customHeight="1" spans="1:23">
      <c r="A17" s="38">
        <v>14</v>
      </c>
      <c r="B17" s="56"/>
      <c r="C17" s="56"/>
      <c r="D17" s="56"/>
      <c r="E17" s="38" t="s">
        <v>99</v>
      </c>
      <c r="F17" s="38" t="s">
        <v>37</v>
      </c>
      <c r="G17" s="44" t="s">
        <v>100</v>
      </c>
      <c r="H17" s="44" t="s">
        <v>67</v>
      </c>
      <c r="I17" s="38" t="s">
        <v>101</v>
      </c>
      <c r="J17" s="38"/>
      <c r="K17" s="38" t="s">
        <v>30</v>
      </c>
      <c r="L17" s="38" t="s">
        <v>102</v>
      </c>
      <c r="M17" s="38">
        <v>2018.07</v>
      </c>
      <c r="N17" s="38" t="s">
        <v>30</v>
      </c>
      <c r="O17" s="38" t="s">
        <v>102</v>
      </c>
      <c r="P17" s="38">
        <v>2018.07</v>
      </c>
      <c r="Q17" s="38">
        <v>15871092932</v>
      </c>
      <c r="R17" s="38"/>
      <c r="S17" s="44" t="s">
        <v>103</v>
      </c>
      <c r="U17" s="33" t="s">
        <v>34</v>
      </c>
      <c r="V17" s="33" t="s">
        <v>35</v>
      </c>
      <c r="W17" s="33" t="s">
        <v>35</v>
      </c>
    </row>
    <row r="18" ht="35" customHeight="1" spans="1:23">
      <c r="A18" s="38">
        <v>15</v>
      </c>
      <c r="B18" s="56"/>
      <c r="C18" s="56"/>
      <c r="D18" s="56"/>
      <c r="E18" s="38" t="s">
        <v>104</v>
      </c>
      <c r="F18" s="38" t="s">
        <v>37</v>
      </c>
      <c r="G18" s="44" t="s">
        <v>105</v>
      </c>
      <c r="H18" s="44" t="s">
        <v>106</v>
      </c>
      <c r="I18" s="38" t="s">
        <v>107</v>
      </c>
      <c r="J18" s="38"/>
      <c r="K18" s="38" t="s">
        <v>30</v>
      </c>
      <c r="L18" s="38" t="s">
        <v>102</v>
      </c>
      <c r="M18" s="38">
        <v>2018.07</v>
      </c>
      <c r="N18" s="38" t="s">
        <v>30</v>
      </c>
      <c r="O18" s="38" t="s">
        <v>102</v>
      </c>
      <c r="P18" s="38">
        <v>2018.07</v>
      </c>
      <c r="Q18" s="38">
        <v>15972597185</v>
      </c>
      <c r="R18" s="38"/>
      <c r="S18" s="44" t="s">
        <v>108</v>
      </c>
      <c r="U18" s="33" t="s">
        <v>34</v>
      </c>
      <c r="V18" s="33" t="s">
        <v>35</v>
      </c>
      <c r="W18" s="33" t="s">
        <v>35</v>
      </c>
    </row>
    <row r="19" ht="35" hidden="1" customHeight="1" spans="1:21">
      <c r="A19" s="38">
        <v>17</v>
      </c>
      <c r="B19" s="56"/>
      <c r="C19" s="56"/>
      <c r="D19" s="56"/>
      <c r="E19" s="40" t="s">
        <v>109</v>
      </c>
      <c r="F19" s="38" t="s">
        <v>26</v>
      </c>
      <c r="G19" s="44" t="s">
        <v>110</v>
      </c>
      <c r="H19" s="44" t="s">
        <v>106</v>
      </c>
      <c r="I19" s="38" t="s">
        <v>54</v>
      </c>
      <c r="J19" s="38"/>
      <c r="K19" s="38" t="s">
        <v>30</v>
      </c>
      <c r="L19" s="38" t="s">
        <v>111</v>
      </c>
      <c r="M19" s="38">
        <v>2018.07</v>
      </c>
      <c r="N19" s="38" t="s">
        <v>30</v>
      </c>
      <c r="O19" s="38" t="s">
        <v>111</v>
      </c>
      <c r="P19" s="38">
        <v>2018.07</v>
      </c>
      <c r="Q19" s="38">
        <v>18361278759</v>
      </c>
      <c r="R19" s="38"/>
      <c r="S19" s="44" t="s">
        <v>112</v>
      </c>
      <c r="U19" s="33" t="s">
        <v>70</v>
      </c>
    </row>
    <row r="20" ht="35" hidden="1" customHeight="1" spans="1:21">
      <c r="A20" s="38">
        <v>18</v>
      </c>
      <c r="B20" s="56"/>
      <c r="C20" s="56"/>
      <c r="D20" s="56"/>
      <c r="E20" s="40" t="s">
        <v>113</v>
      </c>
      <c r="F20" s="38" t="s">
        <v>26</v>
      </c>
      <c r="G20" s="44" t="s">
        <v>114</v>
      </c>
      <c r="H20" s="44" t="s">
        <v>67</v>
      </c>
      <c r="I20" s="38" t="s">
        <v>115</v>
      </c>
      <c r="J20" s="38"/>
      <c r="K20" s="38" t="s">
        <v>30</v>
      </c>
      <c r="L20" s="38" t="s">
        <v>116</v>
      </c>
      <c r="M20" s="38">
        <v>2018.07</v>
      </c>
      <c r="N20" s="38" t="s">
        <v>30</v>
      </c>
      <c r="O20" s="38" t="s">
        <v>116</v>
      </c>
      <c r="P20" s="38">
        <v>2018.07</v>
      </c>
      <c r="Q20" s="38">
        <v>15871368427</v>
      </c>
      <c r="R20" s="38"/>
      <c r="S20" s="44" t="s">
        <v>117</v>
      </c>
      <c r="U20" s="33" t="s">
        <v>70</v>
      </c>
    </row>
    <row r="21" ht="35" customHeight="1" spans="1:23">
      <c r="A21" s="38">
        <v>19</v>
      </c>
      <c r="B21" s="56"/>
      <c r="C21" s="56"/>
      <c r="D21" s="56"/>
      <c r="E21" s="38" t="s">
        <v>118</v>
      </c>
      <c r="F21" s="38" t="s">
        <v>26</v>
      </c>
      <c r="G21" s="44" t="s">
        <v>119</v>
      </c>
      <c r="H21" s="44" t="s">
        <v>120</v>
      </c>
      <c r="I21" s="38" t="s">
        <v>121</v>
      </c>
      <c r="J21" s="38"/>
      <c r="K21" s="38" t="s">
        <v>122</v>
      </c>
      <c r="L21" s="38" t="s">
        <v>123</v>
      </c>
      <c r="M21" s="38">
        <v>2018.07</v>
      </c>
      <c r="N21" s="38" t="s">
        <v>124</v>
      </c>
      <c r="O21" s="38" t="s">
        <v>123</v>
      </c>
      <c r="P21" s="38">
        <v>2018.07</v>
      </c>
      <c r="Q21" s="38">
        <v>17805936390</v>
      </c>
      <c r="R21" s="38"/>
      <c r="S21" s="44" t="s">
        <v>125</v>
      </c>
      <c r="U21" s="33" t="s">
        <v>34</v>
      </c>
      <c r="V21" s="33" t="s">
        <v>35</v>
      </c>
      <c r="W21" s="33" t="s">
        <v>35</v>
      </c>
    </row>
    <row r="22" ht="35" customHeight="1" spans="1:23">
      <c r="A22" s="38">
        <v>20</v>
      </c>
      <c r="B22" s="56"/>
      <c r="C22" s="56"/>
      <c r="D22" s="56"/>
      <c r="E22" s="38" t="s">
        <v>126</v>
      </c>
      <c r="F22" s="38" t="s">
        <v>26</v>
      </c>
      <c r="G22" s="44" t="s">
        <v>127</v>
      </c>
      <c r="H22" s="44" t="s">
        <v>128</v>
      </c>
      <c r="I22" s="38" t="s">
        <v>29</v>
      </c>
      <c r="J22" s="38"/>
      <c r="K22" s="38" t="s">
        <v>30</v>
      </c>
      <c r="L22" s="38" t="s">
        <v>31</v>
      </c>
      <c r="M22" s="38">
        <v>2018.07</v>
      </c>
      <c r="N22" s="38" t="s">
        <v>30</v>
      </c>
      <c r="O22" s="38" t="s">
        <v>31</v>
      </c>
      <c r="P22" s="38">
        <v>2018.07</v>
      </c>
      <c r="Q22" s="38">
        <v>18360345840</v>
      </c>
      <c r="R22" s="38"/>
      <c r="S22" s="44" t="s">
        <v>129</v>
      </c>
      <c r="U22" s="33" t="s">
        <v>34</v>
      </c>
      <c r="V22" s="33" t="s">
        <v>35</v>
      </c>
      <c r="W22" s="33" t="s">
        <v>35</v>
      </c>
    </row>
    <row r="23" ht="35" customHeight="1" spans="1:23">
      <c r="A23" s="38">
        <v>21</v>
      </c>
      <c r="B23" s="56"/>
      <c r="C23" s="56"/>
      <c r="D23" s="56"/>
      <c r="E23" s="38" t="s">
        <v>130</v>
      </c>
      <c r="F23" s="38" t="s">
        <v>26</v>
      </c>
      <c r="G23" s="44" t="s">
        <v>131</v>
      </c>
      <c r="H23" s="44" t="s">
        <v>28</v>
      </c>
      <c r="I23" s="38" t="s">
        <v>54</v>
      </c>
      <c r="J23" s="38"/>
      <c r="K23" s="38" t="s">
        <v>30</v>
      </c>
      <c r="L23" s="38" t="s">
        <v>31</v>
      </c>
      <c r="M23" s="38">
        <v>2018.07</v>
      </c>
      <c r="N23" s="38" t="s">
        <v>30</v>
      </c>
      <c r="O23" s="38" t="s">
        <v>31</v>
      </c>
      <c r="P23" s="38">
        <v>2018.07</v>
      </c>
      <c r="Q23" s="38">
        <v>18360345140</v>
      </c>
      <c r="R23" s="38"/>
      <c r="S23" s="44" t="s">
        <v>132</v>
      </c>
      <c r="U23" s="33" t="s">
        <v>34</v>
      </c>
      <c r="V23" s="33" t="s">
        <v>35</v>
      </c>
      <c r="W23" s="33" t="s">
        <v>35</v>
      </c>
    </row>
    <row r="24" ht="35" customHeight="1" spans="1:23">
      <c r="A24" s="38">
        <v>22</v>
      </c>
      <c r="B24" s="56"/>
      <c r="C24" s="56"/>
      <c r="D24" s="56"/>
      <c r="E24" s="38" t="s">
        <v>133</v>
      </c>
      <c r="F24" s="38" t="s">
        <v>37</v>
      </c>
      <c r="G24" s="44" t="s">
        <v>134</v>
      </c>
      <c r="H24" s="44" t="s">
        <v>39</v>
      </c>
      <c r="I24" s="38" t="s">
        <v>54</v>
      </c>
      <c r="J24" s="38"/>
      <c r="K24" s="38" t="s">
        <v>30</v>
      </c>
      <c r="L24" s="38" t="s">
        <v>135</v>
      </c>
      <c r="M24" s="38">
        <v>2018.07</v>
      </c>
      <c r="N24" s="38" t="s">
        <v>30</v>
      </c>
      <c r="O24" s="38" t="s">
        <v>135</v>
      </c>
      <c r="P24" s="38">
        <v>2018.07</v>
      </c>
      <c r="Q24" s="38">
        <v>18351997782</v>
      </c>
      <c r="R24" s="38"/>
      <c r="S24" s="44" t="s">
        <v>136</v>
      </c>
      <c r="U24" s="33" t="s">
        <v>34</v>
      </c>
      <c r="V24" s="33" t="s">
        <v>35</v>
      </c>
      <c r="W24" s="33" t="s">
        <v>35</v>
      </c>
    </row>
    <row r="25" ht="35" customHeight="1" spans="1:23">
      <c r="A25" s="38">
        <v>23</v>
      </c>
      <c r="B25" s="56"/>
      <c r="C25" s="56"/>
      <c r="D25" s="56"/>
      <c r="E25" s="38" t="s">
        <v>137</v>
      </c>
      <c r="F25" s="38" t="s">
        <v>37</v>
      </c>
      <c r="G25" s="44" t="s">
        <v>138</v>
      </c>
      <c r="H25" s="44" t="s">
        <v>139</v>
      </c>
      <c r="I25" s="38" t="s">
        <v>54</v>
      </c>
      <c r="J25" s="38"/>
      <c r="K25" s="38" t="s">
        <v>30</v>
      </c>
      <c r="L25" s="38" t="s">
        <v>135</v>
      </c>
      <c r="M25" s="38">
        <v>2018.07</v>
      </c>
      <c r="N25" s="38" t="s">
        <v>30</v>
      </c>
      <c r="O25" s="38" t="s">
        <v>135</v>
      </c>
      <c r="P25" s="38">
        <v>2018.07</v>
      </c>
      <c r="Q25" s="38">
        <v>18351942018</v>
      </c>
      <c r="R25" s="38"/>
      <c r="S25" s="44" t="s">
        <v>140</v>
      </c>
      <c r="U25" s="33" t="s">
        <v>34</v>
      </c>
      <c r="V25" s="33" t="s">
        <v>35</v>
      </c>
      <c r="W25" s="33" t="s">
        <v>35</v>
      </c>
    </row>
    <row r="26" ht="35" customHeight="1" spans="1:24">
      <c r="A26" s="38">
        <v>24</v>
      </c>
      <c r="B26" s="56"/>
      <c r="C26" s="56"/>
      <c r="D26" s="56"/>
      <c r="E26" s="38" t="s">
        <v>141</v>
      </c>
      <c r="F26" s="38" t="s">
        <v>37</v>
      </c>
      <c r="G26" s="44" t="s">
        <v>142</v>
      </c>
      <c r="H26" s="44" t="s">
        <v>143</v>
      </c>
      <c r="I26" s="38" t="s">
        <v>54</v>
      </c>
      <c r="J26" s="38"/>
      <c r="K26" s="38" t="s">
        <v>30</v>
      </c>
      <c r="L26" s="38" t="s">
        <v>135</v>
      </c>
      <c r="M26" s="38">
        <v>2018.07</v>
      </c>
      <c r="N26" s="38" t="s">
        <v>30</v>
      </c>
      <c r="O26" s="38" t="s">
        <v>135</v>
      </c>
      <c r="P26" s="38">
        <v>2018.07</v>
      </c>
      <c r="Q26" s="38">
        <v>13260928500</v>
      </c>
      <c r="R26" s="38"/>
      <c r="S26" s="44" t="s">
        <v>144</v>
      </c>
      <c r="U26" s="33" t="s">
        <v>34</v>
      </c>
      <c r="V26" s="33" t="s">
        <v>35</v>
      </c>
      <c r="W26" s="33" t="s">
        <v>35</v>
      </c>
      <c r="X26" s="33" t="s">
        <v>35</v>
      </c>
    </row>
    <row r="27" ht="35" customHeight="1" spans="1:23">
      <c r="A27" s="38">
        <v>25</v>
      </c>
      <c r="B27" s="56"/>
      <c r="C27" s="56"/>
      <c r="D27" s="56"/>
      <c r="E27" s="38" t="s">
        <v>145</v>
      </c>
      <c r="F27" s="38" t="s">
        <v>37</v>
      </c>
      <c r="G27" s="44" t="s">
        <v>146</v>
      </c>
      <c r="H27" s="44" t="s">
        <v>39</v>
      </c>
      <c r="I27" s="38" t="s">
        <v>147</v>
      </c>
      <c r="J27" s="38"/>
      <c r="K27" s="38" t="s">
        <v>30</v>
      </c>
      <c r="L27" s="38" t="s">
        <v>31</v>
      </c>
      <c r="M27" s="38">
        <v>2018.07</v>
      </c>
      <c r="N27" s="38" t="s">
        <v>42</v>
      </c>
      <c r="O27" s="38" t="s">
        <v>148</v>
      </c>
      <c r="P27" s="38">
        <v>2016.07</v>
      </c>
      <c r="Q27" s="38">
        <v>18451335289</v>
      </c>
      <c r="R27" s="38" t="s">
        <v>43</v>
      </c>
      <c r="S27" s="44" t="s">
        <v>149</v>
      </c>
      <c r="U27" s="33" t="s">
        <v>34</v>
      </c>
      <c r="V27" s="33" t="s">
        <v>35</v>
      </c>
      <c r="W27" s="33" t="s">
        <v>35</v>
      </c>
    </row>
    <row r="28" ht="35" customHeight="1" spans="1:23">
      <c r="A28" s="38">
        <v>26</v>
      </c>
      <c r="B28" s="56"/>
      <c r="C28" s="56"/>
      <c r="D28" s="56"/>
      <c r="E28" s="38" t="s">
        <v>150</v>
      </c>
      <c r="F28" s="38" t="s">
        <v>37</v>
      </c>
      <c r="G28" s="44" t="s">
        <v>151</v>
      </c>
      <c r="H28" s="44" t="s">
        <v>73</v>
      </c>
      <c r="I28" s="38" t="s">
        <v>152</v>
      </c>
      <c r="J28" s="38"/>
      <c r="K28" s="38" t="s">
        <v>30</v>
      </c>
      <c r="L28" s="38" t="s">
        <v>135</v>
      </c>
      <c r="M28" s="38">
        <v>2018.07</v>
      </c>
      <c r="N28" s="38" t="s">
        <v>30</v>
      </c>
      <c r="O28" s="38" t="s">
        <v>135</v>
      </c>
      <c r="P28" s="38">
        <v>2018.07</v>
      </c>
      <c r="Q28" s="38">
        <v>18351999719</v>
      </c>
      <c r="R28" s="38"/>
      <c r="S28" s="44" t="s">
        <v>153</v>
      </c>
      <c r="U28" s="33" t="s">
        <v>34</v>
      </c>
      <c r="V28" s="33" t="s">
        <v>35</v>
      </c>
      <c r="W28" s="33" t="s">
        <v>35</v>
      </c>
    </row>
    <row r="29" ht="35" customHeight="1" spans="1:23">
      <c r="A29" s="38">
        <v>27</v>
      </c>
      <c r="B29" s="56"/>
      <c r="C29" s="56"/>
      <c r="D29" s="56"/>
      <c r="E29" s="10" t="s">
        <v>154</v>
      </c>
      <c r="F29" s="38" t="s">
        <v>37</v>
      </c>
      <c r="G29" s="44" t="s">
        <v>155</v>
      </c>
      <c r="H29" s="44" t="s">
        <v>156</v>
      </c>
      <c r="I29" s="38" t="s">
        <v>29</v>
      </c>
      <c r="J29" s="38"/>
      <c r="K29" s="38" t="s">
        <v>30</v>
      </c>
      <c r="L29" s="38" t="s">
        <v>157</v>
      </c>
      <c r="M29" s="38">
        <v>2018.07</v>
      </c>
      <c r="N29" s="38" t="s">
        <v>30</v>
      </c>
      <c r="O29" s="38" t="s">
        <v>157</v>
      </c>
      <c r="P29" s="38">
        <v>2018.07</v>
      </c>
      <c r="Q29" s="38">
        <v>18260058856</v>
      </c>
      <c r="R29" s="38"/>
      <c r="S29" s="44" t="s">
        <v>158</v>
      </c>
      <c r="U29" s="33" t="s">
        <v>34</v>
      </c>
      <c r="V29" s="33" t="s">
        <v>35</v>
      </c>
      <c r="W29" s="33" t="s">
        <v>35</v>
      </c>
    </row>
    <row r="30" ht="35" hidden="1" customHeight="1" spans="1:21">
      <c r="A30" s="38">
        <v>28</v>
      </c>
      <c r="B30" s="56"/>
      <c r="C30" s="56"/>
      <c r="D30" s="56"/>
      <c r="E30" s="40" t="s">
        <v>159</v>
      </c>
      <c r="F30" s="38" t="s">
        <v>37</v>
      </c>
      <c r="G30" s="44" t="s">
        <v>160</v>
      </c>
      <c r="H30" s="44" t="s">
        <v>161</v>
      </c>
      <c r="I30" s="38" t="s">
        <v>162</v>
      </c>
      <c r="J30" s="38"/>
      <c r="K30" s="38" t="s">
        <v>30</v>
      </c>
      <c r="L30" s="38" t="s">
        <v>135</v>
      </c>
      <c r="M30" s="38">
        <v>2018.07</v>
      </c>
      <c r="N30" s="38" t="s">
        <v>30</v>
      </c>
      <c r="O30" s="38" t="s">
        <v>135</v>
      </c>
      <c r="P30" s="38">
        <v>2018.07</v>
      </c>
      <c r="Q30" s="38">
        <v>15951727681</v>
      </c>
      <c r="R30" s="38"/>
      <c r="S30" s="44" t="s">
        <v>163</v>
      </c>
      <c r="U30" s="33" t="s">
        <v>70</v>
      </c>
    </row>
    <row r="31" ht="35" customHeight="1" spans="1:23">
      <c r="A31" s="38">
        <v>29</v>
      </c>
      <c r="B31" s="56"/>
      <c r="C31" s="56"/>
      <c r="D31" s="56"/>
      <c r="E31" s="38" t="s">
        <v>164</v>
      </c>
      <c r="F31" s="38" t="s">
        <v>37</v>
      </c>
      <c r="G31" s="44" t="s">
        <v>165</v>
      </c>
      <c r="H31" s="44" t="s">
        <v>28</v>
      </c>
      <c r="I31" s="38"/>
      <c r="J31" s="38"/>
      <c r="K31" s="38" t="s">
        <v>30</v>
      </c>
      <c r="L31" s="38" t="s">
        <v>166</v>
      </c>
      <c r="M31" s="38">
        <v>2018.07</v>
      </c>
      <c r="N31" s="38" t="s">
        <v>30</v>
      </c>
      <c r="O31" s="38" t="s">
        <v>166</v>
      </c>
      <c r="P31" s="38">
        <v>2018.07</v>
      </c>
      <c r="Q31" s="38">
        <v>15706298960</v>
      </c>
      <c r="R31" s="38"/>
      <c r="S31" s="44" t="s">
        <v>167</v>
      </c>
      <c r="U31" s="33" t="s">
        <v>34</v>
      </c>
      <c r="V31" s="33" t="s">
        <v>35</v>
      </c>
      <c r="W31" s="33" t="s">
        <v>35</v>
      </c>
    </row>
    <row r="32" ht="35" hidden="1" customHeight="1" spans="1:23">
      <c r="A32" s="38">
        <v>30</v>
      </c>
      <c r="B32" s="56"/>
      <c r="C32" s="56"/>
      <c r="D32" s="56"/>
      <c r="E32" s="38" t="s">
        <v>168</v>
      </c>
      <c r="F32" s="38" t="s">
        <v>37</v>
      </c>
      <c r="G32" s="44" t="s">
        <v>169</v>
      </c>
      <c r="H32" s="44" t="s">
        <v>170</v>
      </c>
      <c r="I32" s="38"/>
      <c r="J32" s="38"/>
      <c r="K32" s="38" t="s">
        <v>30</v>
      </c>
      <c r="L32" s="38" t="s">
        <v>102</v>
      </c>
      <c r="M32" s="38">
        <v>2018.07</v>
      </c>
      <c r="N32" s="38" t="s">
        <v>63</v>
      </c>
      <c r="O32" s="38"/>
      <c r="P32" s="38"/>
      <c r="Q32" s="38">
        <v>13797851987</v>
      </c>
      <c r="R32" s="38" t="s">
        <v>43</v>
      </c>
      <c r="S32" s="44" t="s">
        <v>171</v>
      </c>
      <c r="U32" s="33" t="s">
        <v>172</v>
      </c>
      <c r="V32" s="33" t="s">
        <v>172</v>
      </c>
      <c r="W32" s="33" t="s">
        <v>173</v>
      </c>
    </row>
    <row r="33" ht="35" customHeight="1" spans="1:23">
      <c r="A33" s="38">
        <v>31</v>
      </c>
      <c r="B33" s="56"/>
      <c r="C33" s="56"/>
      <c r="D33" s="56"/>
      <c r="E33" s="38" t="s">
        <v>174</v>
      </c>
      <c r="F33" s="38" t="s">
        <v>26</v>
      </c>
      <c r="G33" s="44" t="s">
        <v>175</v>
      </c>
      <c r="H33" s="44" t="s">
        <v>67</v>
      </c>
      <c r="I33" s="38"/>
      <c r="J33" s="38"/>
      <c r="K33" s="38" t="s">
        <v>30</v>
      </c>
      <c r="L33" s="38" t="s">
        <v>176</v>
      </c>
      <c r="M33" s="38">
        <v>2018.07</v>
      </c>
      <c r="N33" s="38" t="s">
        <v>30</v>
      </c>
      <c r="O33" s="38" t="s">
        <v>176</v>
      </c>
      <c r="P33" s="38">
        <v>2018.07</v>
      </c>
      <c r="Q33" s="38">
        <v>17558726446</v>
      </c>
      <c r="R33" s="38"/>
      <c r="S33" s="44" t="s">
        <v>177</v>
      </c>
      <c r="U33" s="33" t="s">
        <v>34</v>
      </c>
      <c r="V33" s="33" t="s">
        <v>35</v>
      </c>
      <c r="W33" s="33" t="s">
        <v>35</v>
      </c>
    </row>
    <row r="34" ht="35" customHeight="1" spans="1:23">
      <c r="A34" s="38">
        <v>32</v>
      </c>
      <c r="B34" s="56"/>
      <c r="C34" s="56"/>
      <c r="D34" s="56"/>
      <c r="E34" s="38" t="s">
        <v>178</v>
      </c>
      <c r="F34" s="38" t="s">
        <v>26</v>
      </c>
      <c r="G34" s="38" t="s">
        <v>179</v>
      </c>
      <c r="H34" s="44" t="s">
        <v>47</v>
      </c>
      <c r="I34" s="38"/>
      <c r="J34" s="38"/>
      <c r="K34" s="38" t="s">
        <v>30</v>
      </c>
      <c r="L34" s="38" t="s">
        <v>111</v>
      </c>
      <c r="M34" s="38">
        <v>2018.07</v>
      </c>
      <c r="N34" s="38" t="s">
        <v>30</v>
      </c>
      <c r="O34" s="38" t="s">
        <v>111</v>
      </c>
      <c r="P34" s="38">
        <v>2018.07</v>
      </c>
      <c r="Q34" s="38">
        <v>18321629323</v>
      </c>
      <c r="R34" s="38"/>
      <c r="S34" s="44" t="s">
        <v>180</v>
      </c>
      <c r="U34" s="33" t="s">
        <v>34</v>
      </c>
      <c r="V34" s="33" t="s">
        <v>35</v>
      </c>
      <c r="W34" s="33" t="s">
        <v>35</v>
      </c>
    </row>
    <row r="35" ht="35" customHeight="1" spans="1:24">
      <c r="A35" s="38">
        <v>33</v>
      </c>
      <c r="B35" s="56"/>
      <c r="C35" s="56"/>
      <c r="D35" s="56"/>
      <c r="E35" s="38" t="s">
        <v>181</v>
      </c>
      <c r="F35" s="38" t="s">
        <v>26</v>
      </c>
      <c r="G35" s="44" t="s">
        <v>182</v>
      </c>
      <c r="H35" s="44" t="s">
        <v>183</v>
      </c>
      <c r="I35" s="38"/>
      <c r="J35" s="38"/>
      <c r="K35" s="38" t="s">
        <v>30</v>
      </c>
      <c r="L35" s="38" t="s">
        <v>184</v>
      </c>
      <c r="M35" s="38">
        <v>2018.07</v>
      </c>
      <c r="N35" s="38" t="s">
        <v>30</v>
      </c>
      <c r="O35" s="38" t="s">
        <v>184</v>
      </c>
      <c r="P35" s="38">
        <v>2018.07</v>
      </c>
      <c r="Q35" s="38">
        <v>13033090647</v>
      </c>
      <c r="R35" s="38"/>
      <c r="S35" s="44" t="s">
        <v>185</v>
      </c>
      <c r="U35" s="33" t="s">
        <v>34</v>
      </c>
      <c r="V35" s="33" t="s">
        <v>35</v>
      </c>
      <c r="W35" s="33" t="s">
        <v>35</v>
      </c>
      <c r="X35" s="33" t="s">
        <v>35</v>
      </c>
    </row>
    <row r="36" ht="35" customHeight="1" spans="1:23">
      <c r="A36" s="38">
        <v>34</v>
      </c>
      <c r="B36" s="56"/>
      <c r="C36" s="56"/>
      <c r="D36" s="56"/>
      <c r="E36" s="38" t="s">
        <v>186</v>
      </c>
      <c r="F36" s="38" t="s">
        <v>37</v>
      </c>
      <c r="G36" s="44" t="s">
        <v>187</v>
      </c>
      <c r="H36" s="44" t="s">
        <v>28</v>
      </c>
      <c r="I36" s="38"/>
      <c r="J36" s="38"/>
      <c r="K36" s="38" t="s">
        <v>30</v>
      </c>
      <c r="L36" s="38" t="s">
        <v>184</v>
      </c>
      <c r="M36" s="38">
        <v>2018.07</v>
      </c>
      <c r="N36" s="38" t="s">
        <v>30</v>
      </c>
      <c r="O36" s="38" t="s">
        <v>184</v>
      </c>
      <c r="P36" s="38">
        <v>2018.07</v>
      </c>
      <c r="Q36" s="38">
        <v>15055145833</v>
      </c>
      <c r="R36" s="38"/>
      <c r="S36" s="44" t="s">
        <v>188</v>
      </c>
      <c r="U36" s="33" t="s">
        <v>34</v>
      </c>
      <c r="V36" s="33" t="s">
        <v>35</v>
      </c>
      <c r="W36" s="33" t="s">
        <v>35</v>
      </c>
    </row>
    <row r="37" ht="35" customHeight="1" spans="1:23">
      <c r="A37" s="38">
        <v>35</v>
      </c>
      <c r="B37" s="56"/>
      <c r="C37" s="56"/>
      <c r="D37" s="56"/>
      <c r="E37" s="38" t="s">
        <v>189</v>
      </c>
      <c r="F37" s="38" t="s">
        <v>37</v>
      </c>
      <c r="G37" s="44" t="s">
        <v>190</v>
      </c>
      <c r="H37" s="44" t="s">
        <v>191</v>
      </c>
      <c r="I37" s="38"/>
      <c r="J37" s="38"/>
      <c r="K37" s="38" t="s">
        <v>30</v>
      </c>
      <c r="L37" s="38" t="s">
        <v>184</v>
      </c>
      <c r="M37" s="38">
        <v>2018.07</v>
      </c>
      <c r="N37" s="38" t="s">
        <v>30</v>
      </c>
      <c r="O37" s="38" t="s">
        <v>184</v>
      </c>
      <c r="P37" s="38">
        <v>2018.07</v>
      </c>
      <c r="Q37" s="38">
        <v>13053058462</v>
      </c>
      <c r="R37" s="38"/>
      <c r="S37" s="44" t="s">
        <v>192</v>
      </c>
      <c r="U37" s="33" t="s">
        <v>34</v>
      </c>
      <c r="V37" s="33" t="s">
        <v>35</v>
      </c>
      <c r="W37" s="33" t="s">
        <v>35</v>
      </c>
    </row>
    <row r="38" ht="35" hidden="1" customHeight="1" spans="1:23">
      <c r="A38" s="38">
        <v>36</v>
      </c>
      <c r="B38" s="56"/>
      <c r="C38" s="56"/>
      <c r="D38" s="56"/>
      <c r="E38" s="38" t="s">
        <v>193</v>
      </c>
      <c r="F38" s="38" t="s">
        <v>37</v>
      </c>
      <c r="G38" s="44" t="s">
        <v>194</v>
      </c>
      <c r="H38" s="44" t="s">
        <v>58</v>
      </c>
      <c r="I38" s="38"/>
      <c r="J38" s="38"/>
      <c r="K38" s="38" t="s">
        <v>30</v>
      </c>
      <c r="L38" s="38" t="s">
        <v>195</v>
      </c>
      <c r="M38" s="38">
        <v>2018.07</v>
      </c>
      <c r="N38" s="38" t="s">
        <v>30</v>
      </c>
      <c r="O38" s="38" t="s">
        <v>195</v>
      </c>
      <c r="P38" s="38">
        <v>2018.07</v>
      </c>
      <c r="Q38" s="38">
        <v>18759155077</v>
      </c>
      <c r="R38" s="38"/>
      <c r="S38" s="44" t="s">
        <v>196</v>
      </c>
      <c r="U38" s="33" t="s">
        <v>197</v>
      </c>
      <c r="V38" s="33" t="s">
        <v>197</v>
      </c>
      <c r="W38" s="33" t="s">
        <v>198</v>
      </c>
    </row>
    <row r="39" ht="35" customHeight="1" spans="1:23">
      <c r="A39" s="38">
        <v>37</v>
      </c>
      <c r="B39" s="56"/>
      <c r="C39" s="56"/>
      <c r="D39" s="56"/>
      <c r="E39" s="38" t="s">
        <v>199</v>
      </c>
      <c r="F39" s="38" t="s">
        <v>37</v>
      </c>
      <c r="G39" s="44" t="s">
        <v>200</v>
      </c>
      <c r="H39" s="44" t="s">
        <v>201</v>
      </c>
      <c r="I39" s="38"/>
      <c r="J39" s="38"/>
      <c r="K39" s="38" t="s">
        <v>30</v>
      </c>
      <c r="L39" s="38" t="s">
        <v>184</v>
      </c>
      <c r="M39" s="38">
        <v>2018.07</v>
      </c>
      <c r="N39" s="38" t="s">
        <v>30</v>
      </c>
      <c r="O39" s="38" t="s">
        <v>184</v>
      </c>
      <c r="P39" s="38">
        <v>2018.07</v>
      </c>
      <c r="Q39" s="38">
        <v>15156039739</v>
      </c>
      <c r="R39" s="38"/>
      <c r="S39" s="44" t="s">
        <v>202</v>
      </c>
      <c r="U39" s="33" t="s">
        <v>34</v>
      </c>
      <c r="V39" s="33" t="s">
        <v>35</v>
      </c>
      <c r="W39" s="33" t="s">
        <v>35</v>
      </c>
    </row>
    <row r="40" ht="35" customHeight="1" spans="1:23">
      <c r="A40" s="38">
        <v>38</v>
      </c>
      <c r="B40" s="56"/>
      <c r="C40" s="56"/>
      <c r="D40" s="56"/>
      <c r="E40" s="38" t="s">
        <v>203</v>
      </c>
      <c r="F40" s="38" t="s">
        <v>37</v>
      </c>
      <c r="G40" s="44"/>
      <c r="H40" s="44" t="s">
        <v>204</v>
      </c>
      <c r="I40" s="38"/>
      <c r="J40" s="38"/>
      <c r="K40" s="38" t="s">
        <v>30</v>
      </c>
      <c r="L40" s="38" t="s">
        <v>111</v>
      </c>
      <c r="M40" s="38">
        <v>2018.07</v>
      </c>
      <c r="N40" s="38" t="s">
        <v>42</v>
      </c>
      <c r="O40" s="38"/>
      <c r="P40" s="38"/>
      <c r="Q40" s="38">
        <v>18361201560</v>
      </c>
      <c r="R40" s="38" t="s">
        <v>43</v>
      </c>
      <c r="S40" s="44" t="s">
        <v>205</v>
      </c>
      <c r="U40" s="33" t="s">
        <v>34</v>
      </c>
      <c r="V40" s="33" t="s">
        <v>35</v>
      </c>
      <c r="W40" s="33" t="s">
        <v>35</v>
      </c>
    </row>
    <row r="41" ht="35" customHeight="1" spans="1:23">
      <c r="A41" s="38">
        <v>39</v>
      </c>
      <c r="B41" s="56"/>
      <c r="C41" s="56"/>
      <c r="D41" s="56"/>
      <c r="E41" s="38" t="s">
        <v>206</v>
      </c>
      <c r="F41" s="38" t="s">
        <v>26</v>
      </c>
      <c r="G41" s="44" t="s">
        <v>207</v>
      </c>
      <c r="H41" s="44" t="s">
        <v>208</v>
      </c>
      <c r="I41" s="44"/>
      <c r="J41" s="38"/>
      <c r="K41" s="38" t="s">
        <v>30</v>
      </c>
      <c r="L41" s="38" t="s">
        <v>111</v>
      </c>
      <c r="M41" s="38">
        <v>2018.07</v>
      </c>
      <c r="N41" s="38" t="s">
        <v>30</v>
      </c>
      <c r="O41" s="38" t="s">
        <v>111</v>
      </c>
      <c r="P41" s="38">
        <v>2018.07</v>
      </c>
      <c r="Q41" s="38">
        <v>13115206526</v>
      </c>
      <c r="R41" s="38"/>
      <c r="S41" s="44" t="s">
        <v>209</v>
      </c>
      <c r="U41" s="33" t="s">
        <v>34</v>
      </c>
      <c r="V41" s="33" t="s">
        <v>35</v>
      </c>
      <c r="W41" s="33" t="s">
        <v>35</v>
      </c>
    </row>
    <row r="42" ht="35" customHeight="1" spans="1:23">
      <c r="A42" s="38">
        <v>40</v>
      </c>
      <c r="B42" s="56"/>
      <c r="C42" s="56"/>
      <c r="D42" s="56"/>
      <c r="E42" s="38" t="s">
        <v>210</v>
      </c>
      <c r="F42" s="38" t="s">
        <v>37</v>
      </c>
      <c r="G42" s="44" t="s">
        <v>211</v>
      </c>
      <c r="H42" s="44">
        <v>1995.08</v>
      </c>
      <c r="I42" s="44"/>
      <c r="J42" s="38"/>
      <c r="K42" s="38" t="s">
        <v>30</v>
      </c>
      <c r="L42" s="38" t="s">
        <v>111</v>
      </c>
      <c r="M42" s="38">
        <v>2018.07</v>
      </c>
      <c r="N42" s="38" t="s">
        <v>30</v>
      </c>
      <c r="O42" s="38" t="s">
        <v>111</v>
      </c>
      <c r="P42" s="38">
        <v>2018.07</v>
      </c>
      <c r="Q42" s="38">
        <v>18305201536</v>
      </c>
      <c r="R42" s="38"/>
      <c r="S42" s="44" t="s">
        <v>212</v>
      </c>
      <c r="U42" s="33" t="s">
        <v>34</v>
      </c>
      <c r="V42" s="33" t="s">
        <v>35</v>
      </c>
      <c r="W42" s="33" t="s">
        <v>35</v>
      </c>
    </row>
    <row r="43" ht="35" customHeight="1" spans="1:23">
      <c r="A43" s="38">
        <v>41</v>
      </c>
      <c r="B43" s="56"/>
      <c r="C43" s="56"/>
      <c r="D43" s="56"/>
      <c r="E43" s="38" t="s">
        <v>213</v>
      </c>
      <c r="F43" s="38" t="s">
        <v>37</v>
      </c>
      <c r="G43" s="38"/>
      <c r="H43" s="44" t="str">
        <f>TEXT(MID(G43,7,8),"0-00-00")</f>
        <v/>
      </c>
      <c r="I43" s="44"/>
      <c r="J43" s="38"/>
      <c r="K43" s="38" t="s">
        <v>30</v>
      </c>
      <c r="L43" s="38" t="s">
        <v>214</v>
      </c>
      <c r="M43" s="38">
        <v>2018.07</v>
      </c>
      <c r="N43" s="38" t="s">
        <v>30</v>
      </c>
      <c r="O43" s="38" t="s">
        <v>214</v>
      </c>
      <c r="P43" s="38">
        <v>2018.07</v>
      </c>
      <c r="Q43" s="38">
        <v>13127764751</v>
      </c>
      <c r="R43" s="38"/>
      <c r="S43" s="44" t="s">
        <v>215</v>
      </c>
      <c r="U43" s="33" t="s">
        <v>34</v>
      </c>
      <c r="V43" s="33" t="s">
        <v>35</v>
      </c>
      <c r="W43" s="33" t="s">
        <v>35</v>
      </c>
    </row>
    <row r="44" ht="35" customHeight="1" spans="1:23">
      <c r="A44" s="38">
        <v>42</v>
      </c>
      <c r="B44" s="56"/>
      <c r="C44" s="56"/>
      <c r="D44" s="56"/>
      <c r="E44" s="38" t="s">
        <v>216</v>
      </c>
      <c r="F44" s="38" t="s">
        <v>26</v>
      </c>
      <c r="G44" s="67" t="s">
        <v>217</v>
      </c>
      <c r="H44" s="44" t="s">
        <v>39</v>
      </c>
      <c r="I44" s="44"/>
      <c r="J44" s="38"/>
      <c r="K44" s="38" t="s">
        <v>30</v>
      </c>
      <c r="L44" s="38" t="s">
        <v>214</v>
      </c>
      <c r="M44" s="38">
        <v>2018.07</v>
      </c>
      <c r="N44" s="38" t="s">
        <v>30</v>
      </c>
      <c r="O44" s="38" t="s">
        <v>214</v>
      </c>
      <c r="P44" s="38">
        <v>2018.07</v>
      </c>
      <c r="Q44" s="38">
        <v>18796206229</v>
      </c>
      <c r="R44" s="38"/>
      <c r="S44" s="44" t="s">
        <v>218</v>
      </c>
      <c r="U44" s="33" t="s">
        <v>34</v>
      </c>
      <c r="V44" s="33" t="s">
        <v>35</v>
      </c>
      <c r="W44" s="33" t="s">
        <v>35</v>
      </c>
    </row>
    <row r="45" ht="35" customHeight="1" spans="1:23">
      <c r="A45" s="38">
        <v>43</v>
      </c>
      <c r="B45" s="56"/>
      <c r="C45" s="56"/>
      <c r="D45" s="56"/>
      <c r="E45" s="38" t="s">
        <v>219</v>
      </c>
      <c r="F45" s="38" t="s">
        <v>26</v>
      </c>
      <c r="G45" s="67" t="s">
        <v>220</v>
      </c>
      <c r="H45" s="44" t="s">
        <v>221</v>
      </c>
      <c r="I45" s="44"/>
      <c r="J45" s="38"/>
      <c r="K45" s="38" t="s">
        <v>30</v>
      </c>
      <c r="L45" s="38" t="s">
        <v>111</v>
      </c>
      <c r="M45" s="38">
        <v>2018.07</v>
      </c>
      <c r="N45" s="38" t="s">
        <v>30</v>
      </c>
      <c r="O45" s="38" t="s">
        <v>111</v>
      </c>
      <c r="P45" s="38">
        <v>2018.07</v>
      </c>
      <c r="Q45" s="38">
        <v>18361278606</v>
      </c>
      <c r="R45" s="38"/>
      <c r="S45" s="44" t="s">
        <v>222</v>
      </c>
      <c r="U45" s="33" t="s">
        <v>34</v>
      </c>
      <c r="V45" s="33" t="s">
        <v>35</v>
      </c>
      <c r="W45" s="33" t="s">
        <v>35</v>
      </c>
    </row>
    <row r="46" ht="35" customHeight="1" spans="1:23">
      <c r="A46" s="38">
        <v>44</v>
      </c>
      <c r="B46" s="56"/>
      <c r="C46" s="56"/>
      <c r="D46" s="56"/>
      <c r="E46" s="38" t="s">
        <v>223</v>
      </c>
      <c r="F46" s="38" t="s">
        <v>37</v>
      </c>
      <c r="G46" s="67" t="s">
        <v>224</v>
      </c>
      <c r="H46" s="44"/>
      <c r="I46" s="44"/>
      <c r="J46" s="38"/>
      <c r="K46" s="38" t="s">
        <v>30</v>
      </c>
      <c r="L46" s="38" t="s">
        <v>111</v>
      </c>
      <c r="M46" s="38">
        <v>2018.07</v>
      </c>
      <c r="N46" s="38" t="s">
        <v>30</v>
      </c>
      <c r="O46" s="38" t="s">
        <v>111</v>
      </c>
      <c r="P46" s="38">
        <v>2018.07</v>
      </c>
      <c r="Q46" s="38">
        <v>18305207882</v>
      </c>
      <c r="R46" s="38"/>
      <c r="S46" s="44" t="s">
        <v>225</v>
      </c>
      <c r="U46" s="33" t="s">
        <v>34</v>
      </c>
      <c r="V46" s="33" t="s">
        <v>35</v>
      </c>
      <c r="W46" s="33" t="s">
        <v>35</v>
      </c>
    </row>
    <row r="47" ht="35" customHeight="1" spans="1:23">
      <c r="A47" s="38">
        <v>45</v>
      </c>
      <c r="B47" s="56"/>
      <c r="C47" s="56"/>
      <c r="D47" s="56"/>
      <c r="E47" s="38" t="s">
        <v>226</v>
      </c>
      <c r="F47" s="38" t="s">
        <v>26</v>
      </c>
      <c r="G47" s="67" t="s">
        <v>227</v>
      </c>
      <c r="H47" s="44"/>
      <c r="I47" s="44"/>
      <c r="J47" s="38"/>
      <c r="K47" s="38" t="s">
        <v>30</v>
      </c>
      <c r="L47" s="38" t="s">
        <v>111</v>
      </c>
      <c r="M47" s="38">
        <v>2018.07</v>
      </c>
      <c r="N47" s="38" t="s">
        <v>30</v>
      </c>
      <c r="O47" s="38" t="s">
        <v>111</v>
      </c>
      <c r="P47" s="38">
        <v>2018.07</v>
      </c>
      <c r="Q47" s="38">
        <v>18305208206</v>
      </c>
      <c r="R47" s="38"/>
      <c r="S47" s="44" t="s">
        <v>228</v>
      </c>
      <c r="U47" s="33" t="s">
        <v>34</v>
      </c>
      <c r="V47" s="33" t="s">
        <v>35</v>
      </c>
      <c r="W47" s="33" t="s">
        <v>35</v>
      </c>
    </row>
    <row r="48" ht="35" customHeight="1" spans="1:23">
      <c r="A48" s="38">
        <v>46</v>
      </c>
      <c r="B48" s="56"/>
      <c r="C48" s="56"/>
      <c r="D48" s="56"/>
      <c r="E48" s="38" t="s">
        <v>229</v>
      </c>
      <c r="F48" s="38" t="s">
        <v>37</v>
      </c>
      <c r="G48" s="67" t="s">
        <v>230</v>
      </c>
      <c r="H48" s="44"/>
      <c r="I48" s="44"/>
      <c r="J48" s="38"/>
      <c r="K48" s="38" t="s">
        <v>30</v>
      </c>
      <c r="L48" s="38" t="s">
        <v>111</v>
      </c>
      <c r="M48" s="38">
        <v>2018.07</v>
      </c>
      <c r="N48" s="38" t="s">
        <v>30</v>
      </c>
      <c r="O48" s="38" t="s">
        <v>111</v>
      </c>
      <c r="P48" s="38">
        <v>2018.07</v>
      </c>
      <c r="Q48" s="38">
        <v>18305207276</v>
      </c>
      <c r="R48" s="38"/>
      <c r="S48" s="44" t="s">
        <v>231</v>
      </c>
      <c r="U48" s="33" t="s">
        <v>34</v>
      </c>
      <c r="V48" s="33" t="s">
        <v>35</v>
      </c>
      <c r="W48" s="33" t="s">
        <v>35</v>
      </c>
    </row>
    <row r="49" ht="35" hidden="1" customHeight="1" spans="1:21">
      <c r="A49" s="38">
        <v>47</v>
      </c>
      <c r="B49" s="56"/>
      <c r="C49" s="56"/>
      <c r="D49" s="56"/>
      <c r="E49" s="40" t="s">
        <v>232</v>
      </c>
      <c r="F49" s="38" t="s">
        <v>26</v>
      </c>
      <c r="G49" s="67" t="s">
        <v>233</v>
      </c>
      <c r="H49" s="44" t="s">
        <v>67</v>
      </c>
      <c r="I49" s="44"/>
      <c r="J49" s="38"/>
      <c r="K49" s="38" t="s">
        <v>30</v>
      </c>
      <c r="L49" s="38" t="s">
        <v>111</v>
      </c>
      <c r="M49" s="38">
        <v>2018.07</v>
      </c>
      <c r="N49" s="38" t="s">
        <v>30</v>
      </c>
      <c r="O49" s="38" t="s">
        <v>111</v>
      </c>
      <c r="P49" s="38">
        <v>2018.07</v>
      </c>
      <c r="Q49" s="38">
        <v>18361278626</v>
      </c>
      <c r="R49" s="38"/>
      <c r="S49" s="44" t="s">
        <v>234</v>
      </c>
      <c r="U49" s="33" t="s">
        <v>70</v>
      </c>
    </row>
    <row r="50" ht="35" customHeight="1" spans="1:23">
      <c r="A50" s="38">
        <v>48</v>
      </c>
      <c r="B50" s="56"/>
      <c r="C50" s="56"/>
      <c r="D50" s="56"/>
      <c r="E50" s="38" t="s">
        <v>235</v>
      </c>
      <c r="F50" s="38" t="s">
        <v>37</v>
      </c>
      <c r="G50" s="44" t="s">
        <v>236</v>
      </c>
      <c r="H50" s="44"/>
      <c r="I50" s="38"/>
      <c r="J50" s="38"/>
      <c r="K50" s="38" t="s">
        <v>30</v>
      </c>
      <c r="L50" s="38" t="s">
        <v>237</v>
      </c>
      <c r="M50" s="38">
        <v>2018.07</v>
      </c>
      <c r="N50" s="38" t="s">
        <v>30</v>
      </c>
      <c r="O50" s="38" t="s">
        <v>237</v>
      </c>
      <c r="P50" s="38">
        <v>2018.07</v>
      </c>
      <c r="Q50" s="38">
        <v>18270724487</v>
      </c>
      <c r="R50" s="38"/>
      <c r="S50" s="44" t="s">
        <v>238</v>
      </c>
      <c r="U50" s="33" t="s">
        <v>34</v>
      </c>
      <c r="V50" s="33" t="s">
        <v>35</v>
      </c>
      <c r="W50" s="33" t="s">
        <v>35</v>
      </c>
    </row>
    <row r="51" ht="35" customHeight="1" spans="1:23">
      <c r="A51" s="38">
        <v>49</v>
      </c>
      <c r="B51" s="56"/>
      <c r="C51" s="56"/>
      <c r="D51" s="56"/>
      <c r="E51" s="38" t="s">
        <v>239</v>
      </c>
      <c r="F51" s="38" t="s">
        <v>37</v>
      </c>
      <c r="G51" s="67" t="s">
        <v>240</v>
      </c>
      <c r="H51" s="44"/>
      <c r="I51" s="38"/>
      <c r="J51" s="38"/>
      <c r="K51" s="38" t="s">
        <v>30</v>
      </c>
      <c r="L51" s="38" t="s">
        <v>241</v>
      </c>
      <c r="M51" s="38">
        <v>2018.07</v>
      </c>
      <c r="N51" s="38" t="s">
        <v>30</v>
      </c>
      <c r="O51" s="38" t="s">
        <v>241</v>
      </c>
      <c r="P51" s="38">
        <v>2018.07</v>
      </c>
      <c r="Q51" s="38">
        <v>17817186496</v>
      </c>
      <c r="R51" s="38"/>
      <c r="S51" s="44" t="s">
        <v>242</v>
      </c>
      <c r="U51" s="33" t="s">
        <v>34</v>
      </c>
      <c r="V51" s="33" t="s">
        <v>35</v>
      </c>
      <c r="W51" s="33" t="s">
        <v>35</v>
      </c>
    </row>
    <row r="52" ht="35" hidden="1" customHeight="1" spans="1:21">
      <c r="A52" s="38">
        <v>50</v>
      </c>
      <c r="B52" s="56"/>
      <c r="C52" s="56"/>
      <c r="D52" s="56"/>
      <c r="E52" s="40" t="s">
        <v>243</v>
      </c>
      <c r="F52" s="38" t="s">
        <v>37</v>
      </c>
      <c r="G52" s="67" t="s">
        <v>244</v>
      </c>
      <c r="H52" s="44"/>
      <c r="I52" s="38"/>
      <c r="J52" s="38"/>
      <c r="K52" s="38" t="s">
        <v>30</v>
      </c>
      <c r="L52" s="38" t="s">
        <v>245</v>
      </c>
      <c r="M52" s="38">
        <v>2018.07</v>
      </c>
      <c r="N52" s="38" t="s">
        <v>30</v>
      </c>
      <c r="O52" s="38" t="s">
        <v>245</v>
      </c>
      <c r="P52" s="38">
        <v>2018.07</v>
      </c>
      <c r="Q52" s="38">
        <v>17695775835</v>
      </c>
      <c r="R52" s="38"/>
      <c r="S52" s="44" t="s">
        <v>246</v>
      </c>
      <c r="U52" s="33" t="s">
        <v>70</v>
      </c>
    </row>
    <row r="53" ht="35" customHeight="1" spans="1:23">
      <c r="A53" s="38">
        <v>51</v>
      </c>
      <c r="B53" s="56"/>
      <c r="C53" s="56"/>
      <c r="D53" s="56"/>
      <c r="E53" s="10" t="s">
        <v>247</v>
      </c>
      <c r="F53" s="10" t="s">
        <v>37</v>
      </c>
      <c r="G53" s="68" t="s">
        <v>248</v>
      </c>
      <c r="H53" s="18"/>
      <c r="I53" s="10"/>
      <c r="J53" s="10"/>
      <c r="K53" s="10" t="s">
        <v>41</v>
      </c>
      <c r="L53" s="10" t="s">
        <v>249</v>
      </c>
      <c r="M53" s="10">
        <v>2018.07</v>
      </c>
      <c r="N53" s="10" t="s">
        <v>41</v>
      </c>
      <c r="O53" s="10" t="s">
        <v>249</v>
      </c>
      <c r="P53" s="10">
        <v>2018.07</v>
      </c>
      <c r="Q53" s="10">
        <v>15277189914</v>
      </c>
      <c r="R53" s="10"/>
      <c r="S53" s="18" t="s">
        <v>250</v>
      </c>
      <c r="U53" s="33" t="s">
        <v>34</v>
      </c>
      <c r="V53" s="33" t="s">
        <v>35</v>
      </c>
      <c r="W53" s="33" t="s">
        <v>35</v>
      </c>
    </row>
    <row r="54" ht="35" customHeight="1" spans="1:23">
      <c r="A54" s="38">
        <v>52</v>
      </c>
      <c r="B54" s="56"/>
      <c r="C54" s="56"/>
      <c r="D54" s="56"/>
      <c r="E54" s="10" t="s">
        <v>251</v>
      </c>
      <c r="F54" s="10" t="s">
        <v>37</v>
      </c>
      <c r="G54" s="68" t="s">
        <v>252</v>
      </c>
      <c r="H54" s="18"/>
      <c r="I54" s="10"/>
      <c r="J54" s="10"/>
      <c r="K54" s="10" t="s">
        <v>41</v>
      </c>
      <c r="L54" s="10" t="s">
        <v>31</v>
      </c>
      <c r="M54" s="10">
        <v>2018.07</v>
      </c>
      <c r="N54" s="10" t="s">
        <v>48</v>
      </c>
      <c r="O54" s="10" t="s">
        <v>253</v>
      </c>
      <c r="P54" s="10">
        <v>2016.07</v>
      </c>
      <c r="Q54" s="10">
        <v>13813844510</v>
      </c>
      <c r="R54" s="10" t="s">
        <v>43</v>
      </c>
      <c r="S54" s="18" t="s">
        <v>254</v>
      </c>
      <c r="U54" s="33" t="s">
        <v>34</v>
      </c>
      <c r="V54" s="33" t="s">
        <v>35</v>
      </c>
      <c r="W54" s="33" t="s">
        <v>35</v>
      </c>
    </row>
    <row r="55" ht="35" hidden="1" customHeight="1" spans="1:22">
      <c r="A55" s="38">
        <v>53</v>
      </c>
      <c r="B55" s="56"/>
      <c r="C55" s="56"/>
      <c r="D55" s="56"/>
      <c r="E55" s="40" t="s">
        <v>255</v>
      </c>
      <c r="F55" s="38" t="s">
        <v>37</v>
      </c>
      <c r="G55" s="67" t="s">
        <v>256</v>
      </c>
      <c r="H55" s="44"/>
      <c r="I55" s="38"/>
      <c r="J55" s="38"/>
      <c r="K55" s="38" t="s">
        <v>30</v>
      </c>
      <c r="L55" s="38" t="s">
        <v>257</v>
      </c>
      <c r="M55" s="38">
        <v>2018.07</v>
      </c>
      <c r="N55" s="38" t="s">
        <v>30</v>
      </c>
      <c r="O55" s="38" t="s">
        <v>257</v>
      </c>
      <c r="P55" s="38">
        <v>2018.07</v>
      </c>
      <c r="Q55" s="38">
        <v>14790591473</v>
      </c>
      <c r="R55" s="38"/>
      <c r="S55" s="44" t="s">
        <v>258</v>
      </c>
      <c r="U55" s="33" t="s">
        <v>70</v>
      </c>
      <c r="V55" s="33" t="s">
        <v>1</v>
      </c>
    </row>
    <row r="56" ht="35" hidden="1" customHeight="1" spans="1:21">
      <c r="A56" s="38">
        <v>54</v>
      </c>
      <c r="B56" s="56"/>
      <c r="C56" s="56"/>
      <c r="D56" s="56"/>
      <c r="E56" s="40" t="s">
        <v>259</v>
      </c>
      <c r="F56" s="38" t="s">
        <v>37</v>
      </c>
      <c r="G56" s="67" t="s">
        <v>260</v>
      </c>
      <c r="H56" s="44"/>
      <c r="I56" s="38"/>
      <c r="J56" s="38"/>
      <c r="K56" s="38" t="s">
        <v>30</v>
      </c>
      <c r="L56" s="38" t="s">
        <v>157</v>
      </c>
      <c r="M56" s="38">
        <v>2018.07</v>
      </c>
      <c r="N56" s="38" t="s">
        <v>30</v>
      </c>
      <c r="O56" s="38" t="s">
        <v>157</v>
      </c>
      <c r="P56" s="38">
        <v>2018.07</v>
      </c>
      <c r="Q56" s="38">
        <v>18351871360</v>
      </c>
      <c r="R56" s="38"/>
      <c r="S56" s="44" t="s">
        <v>261</v>
      </c>
      <c r="U56" s="33" t="s">
        <v>70</v>
      </c>
    </row>
    <row r="57" ht="35" customHeight="1" spans="1:23">
      <c r="A57" s="38">
        <v>55</v>
      </c>
      <c r="B57" s="56"/>
      <c r="C57" s="56"/>
      <c r="D57" s="56"/>
      <c r="E57" s="38" t="s">
        <v>262</v>
      </c>
      <c r="F57" s="38" t="s">
        <v>37</v>
      </c>
      <c r="G57" s="67" t="s">
        <v>263</v>
      </c>
      <c r="H57" s="44"/>
      <c r="I57" s="38"/>
      <c r="J57" s="38"/>
      <c r="K57" s="38" t="s">
        <v>30</v>
      </c>
      <c r="L57" s="38" t="s">
        <v>264</v>
      </c>
      <c r="M57" s="38">
        <v>2018.07</v>
      </c>
      <c r="N57" s="38" t="s">
        <v>30</v>
      </c>
      <c r="O57" s="38" t="s">
        <v>264</v>
      </c>
      <c r="P57" s="38">
        <v>2018.07</v>
      </c>
      <c r="Q57" s="38">
        <v>15068864620</v>
      </c>
      <c r="R57" s="38"/>
      <c r="S57" s="44" t="s">
        <v>265</v>
      </c>
      <c r="U57" s="33" t="s">
        <v>34</v>
      </c>
      <c r="V57" s="33" t="s">
        <v>35</v>
      </c>
      <c r="W57" s="33" t="s">
        <v>35</v>
      </c>
    </row>
    <row r="58" ht="35" customHeight="1" spans="1:23">
      <c r="A58" s="38">
        <v>56</v>
      </c>
      <c r="B58" s="56"/>
      <c r="C58" s="56"/>
      <c r="D58" s="56"/>
      <c r="E58" s="38" t="s">
        <v>266</v>
      </c>
      <c r="F58" s="38" t="s">
        <v>37</v>
      </c>
      <c r="G58" s="67" t="s">
        <v>267</v>
      </c>
      <c r="H58" s="44"/>
      <c r="I58" s="38"/>
      <c r="J58" s="38"/>
      <c r="K58" s="38" t="s">
        <v>30</v>
      </c>
      <c r="L58" s="38" t="s">
        <v>111</v>
      </c>
      <c r="M58" s="38">
        <v>2018.07</v>
      </c>
      <c r="N58" s="38" t="s">
        <v>30</v>
      </c>
      <c r="O58" s="38" t="s">
        <v>111</v>
      </c>
      <c r="P58" s="38">
        <v>2018.07</v>
      </c>
      <c r="Q58" s="38">
        <v>18852143463</v>
      </c>
      <c r="R58" s="38"/>
      <c r="S58" s="44" t="s">
        <v>268</v>
      </c>
      <c r="U58" s="33" t="s">
        <v>34</v>
      </c>
      <c r="V58" s="33" t="s">
        <v>35</v>
      </c>
      <c r="W58" s="33" t="s">
        <v>35</v>
      </c>
    </row>
    <row r="59" ht="35" customHeight="1" spans="1:23">
      <c r="A59" s="38">
        <v>57</v>
      </c>
      <c r="B59" s="56"/>
      <c r="C59" s="56"/>
      <c r="D59" s="56"/>
      <c r="E59" s="38" t="s">
        <v>269</v>
      </c>
      <c r="F59" s="38" t="s">
        <v>37</v>
      </c>
      <c r="G59" s="38" t="s">
        <v>270</v>
      </c>
      <c r="H59" s="44"/>
      <c r="I59" s="38"/>
      <c r="J59" s="38"/>
      <c r="K59" s="38" t="s">
        <v>30</v>
      </c>
      <c r="L59" s="38" t="s">
        <v>271</v>
      </c>
      <c r="M59" s="38">
        <v>2018.07</v>
      </c>
      <c r="N59" s="38" t="s">
        <v>30</v>
      </c>
      <c r="O59" s="38" t="s">
        <v>271</v>
      </c>
      <c r="P59" s="38">
        <v>2018.07</v>
      </c>
      <c r="Q59" s="38">
        <v>18469139730</v>
      </c>
      <c r="R59" s="38"/>
      <c r="S59" s="44" t="s">
        <v>272</v>
      </c>
      <c r="U59" s="33" t="s">
        <v>34</v>
      </c>
      <c r="V59" s="33" t="s">
        <v>35</v>
      </c>
      <c r="W59" s="33" t="s">
        <v>35</v>
      </c>
    </row>
    <row r="60" ht="35" customHeight="1" spans="1:23">
      <c r="A60" s="38">
        <v>58</v>
      </c>
      <c r="B60" s="56"/>
      <c r="C60" s="56"/>
      <c r="D60" s="56"/>
      <c r="E60" s="38" t="s">
        <v>273</v>
      </c>
      <c r="F60" s="38" t="s">
        <v>37</v>
      </c>
      <c r="G60" s="38"/>
      <c r="H60" s="44"/>
      <c r="I60" s="38"/>
      <c r="J60" s="38"/>
      <c r="K60" s="38" t="s">
        <v>30</v>
      </c>
      <c r="L60" s="38" t="s">
        <v>111</v>
      </c>
      <c r="M60" s="38">
        <v>2018.07</v>
      </c>
      <c r="N60" s="38" t="s">
        <v>30</v>
      </c>
      <c r="O60" s="38" t="s">
        <v>111</v>
      </c>
      <c r="P60" s="38">
        <v>2018.07</v>
      </c>
      <c r="Q60" s="38">
        <v>18752145238</v>
      </c>
      <c r="R60" s="38"/>
      <c r="S60" s="44" t="s">
        <v>274</v>
      </c>
      <c r="U60" s="33" t="s">
        <v>34</v>
      </c>
      <c r="V60" s="33" t="s">
        <v>35</v>
      </c>
      <c r="W60" s="33" t="s">
        <v>35</v>
      </c>
    </row>
    <row r="61" ht="33" customHeight="1" spans="1:23">
      <c r="A61" s="38">
        <v>59</v>
      </c>
      <c r="B61" s="56"/>
      <c r="C61" s="56"/>
      <c r="D61" s="56"/>
      <c r="E61" s="38" t="s">
        <v>275</v>
      </c>
      <c r="F61" s="38" t="s">
        <v>37</v>
      </c>
      <c r="G61" s="38"/>
      <c r="H61" s="44"/>
      <c r="I61" s="38"/>
      <c r="J61" s="38"/>
      <c r="K61" s="38" t="s">
        <v>30</v>
      </c>
      <c r="L61" s="38" t="s">
        <v>111</v>
      </c>
      <c r="M61" s="38">
        <v>2018.07</v>
      </c>
      <c r="N61" s="38" t="s">
        <v>30</v>
      </c>
      <c r="O61" s="38" t="s">
        <v>111</v>
      </c>
      <c r="P61" s="38">
        <v>2018.07</v>
      </c>
      <c r="Q61" s="38">
        <v>18361275995</v>
      </c>
      <c r="R61" s="38"/>
      <c r="S61" s="44" t="s">
        <v>276</v>
      </c>
      <c r="U61" s="33" t="s">
        <v>34</v>
      </c>
      <c r="V61" s="33" t="s">
        <v>35</v>
      </c>
      <c r="W61" s="33" t="s">
        <v>35</v>
      </c>
    </row>
    <row r="62" ht="35" customHeight="1" spans="1:23">
      <c r="A62" s="38">
        <v>60</v>
      </c>
      <c r="B62" s="56"/>
      <c r="C62" s="56"/>
      <c r="D62" s="56"/>
      <c r="E62" s="38" t="s">
        <v>137</v>
      </c>
      <c r="F62" s="38" t="s">
        <v>37</v>
      </c>
      <c r="G62" s="38"/>
      <c r="H62" s="44"/>
      <c r="I62" s="38"/>
      <c r="J62" s="38"/>
      <c r="K62" s="38" t="s">
        <v>30</v>
      </c>
      <c r="L62" s="38" t="s">
        <v>135</v>
      </c>
      <c r="M62" s="38">
        <v>2018.07</v>
      </c>
      <c r="N62" s="38" t="s">
        <v>30</v>
      </c>
      <c r="O62" s="38" t="s">
        <v>135</v>
      </c>
      <c r="P62" s="38">
        <v>2018.07</v>
      </c>
      <c r="Q62" s="38">
        <v>18351995367</v>
      </c>
      <c r="R62" s="38"/>
      <c r="S62" s="44" t="s">
        <v>277</v>
      </c>
      <c r="U62" s="33" t="s">
        <v>34</v>
      </c>
      <c r="V62" s="33" t="s">
        <v>35</v>
      </c>
      <c r="W62" s="33" t="s">
        <v>35</v>
      </c>
    </row>
    <row r="63" ht="35" customHeight="1" spans="1:23">
      <c r="A63" s="38">
        <v>61</v>
      </c>
      <c r="B63" s="56"/>
      <c r="C63" s="56"/>
      <c r="D63" s="56"/>
      <c r="E63" s="10" t="s">
        <v>278</v>
      </c>
      <c r="F63" s="10" t="s">
        <v>26</v>
      </c>
      <c r="G63" s="18" t="s">
        <v>279</v>
      </c>
      <c r="H63" s="18"/>
      <c r="I63" s="10"/>
      <c r="J63" s="10"/>
      <c r="K63" s="10" t="s">
        <v>30</v>
      </c>
      <c r="L63" s="10" t="s">
        <v>280</v>
      </c>
      <c r="M63" s="10">
        <v>2018.06</v>
      </c>
      <c r="N63" s="10" t="s">
        <v>30</v>
      </c>
      <c r="O63" s="10" t="s">
        <v>280</v>
      </c>
      <c r="P63" s="10">
        <v>2018.06</v>
      </c>
      <c r="Q63" s="10">
        <v>15295515772</v>
      </c>
      <c r="R63" s="10"/>
      <c r="S63" s="44" t="s">
        <v>281</v>
      </c>
      <c r="U63" s="33" t="s">
        <v>34</v>
      </c>
      <c r="V63" s="33" t="s">
        <v>35</v>
      </c>
      <c r="W63" s="33" t="s">
        <v>35</v>
      </c>
    </row>
    <row r="64" ht="35" customHeight="1" spans="1:23">
      <c r="A64" s="38">
        <v>62</v>
      </c>
      <c r="B64" s="56"/>
      <c r="C64" s="56"/>
      <c r="D64" s="56"/>
      <c r="E64" s="38" t="s">
        <v>282</v>
      </c>
      <c r="F64" s="38" t="s">
        <v>37</v>
      </c>
      <c r="G64" s="44" t="s">
        <v>283</v>
      </c>
      <c r="H64" s="44"/>
      <c r="I64" s="38"/>
      <c r="J64" s="38"/>
      <c r="K64" s="10" t="s">
        <v>30</v>
      </c>
      <c r="L64" s="38" t="s">
        <v>184</v>
      </c>
      <c r="M64" s="38">
        <v>2018.07</v>
      </c>
      <c r="N64" s="10" t="s">
        <v>30</v>
      </c>
      <c r="O64" s="38" t="s">
        <v>184</v>
      </c>
      <c r="P64" s="38">
        <v>2018.07</v>
      </c>
      <c r="Q64" s="38">
        <v>15556932691</v>
      </c>
      <c r="R64" s="38"/>
      <c r="S64" s="44" t="s">
        <v>284</v>
      </c>
      <c r="U64" s="33" t="s">
        <v>34</v>
      </c>
      <c r="V64" s="33" t="s">
        <v>35</v>
      </c>
      <c r="W64" s="33" t="s">
        <v>35</v>
      </c>
    </row>
    <row r="65" ht="35" customHeight="1" spans="1:23">
      <c r="A65" s="38">
        <v>1</v>
      </c>
      <c r="B65" s="55" t="s">
        <v>285</v>
      </c>
      <c r="C65" s="55" t="s">
        <v>286</v>
      </c>
      <c r="D65" s="55">
        <v>6</v>
      </c>
      <c r="E65" s="38" t="s">
        <v>287</v>
      </c>
      <c r="F65" s="38" t="s">
        <v>37</v>
      </c>
      <c r="G65" s="44" t="s">
        <v>288</v>
      </c>
      <c r="H65" s="44" t="s">
        <v>106</v>
      </c>
      <c r="I65" s="38" t="s">
        <v>54</v>
      </c>
      <c r="J65" s="38"/>
      <c r="K65" s="38" t="s">
        <v>289</v>
      </c>
      <c r="L65" s="38" t="s">
        <v>111</v>
      </c>
      <c r="M65" s="38">
        <v>2018.07</v>
      </c>
      <c r="N65" s="38" t="s">
        <v>289</v>
      </c>
      <c r="O65" s="38" t="s">
        <v>111</v>
      </c>
      <c r="P65" s="38">
        <v>2018.07</v>
      </c>
      <c r="Q65" s="38">
        <v>15996959535</v>
      </c>
      <c r="R65" s="38"/>
      <c r="S65" s="44" t="s">
        <v>290</v>
      </c>
      <c r="T65" s="33" t="s">
        <v>33</v>
      </c>
      <c r="U65" s="33" t="s">
        <v>34</v>
      </c>
      <c r="V65" s="33" t="s">
        <v>35</v>
      </c>
      <c r="W65" s="33" t="s">
        <v>35</v>
      </c>
    </row>
    <row r="66" ht="35" hidden="1" customHeight="1" spans="1:21">
      <c r="A66" s="38">
        <v>2</v>
      </c>
      <c r="B66" s="56"/>
      <c r="C66" s="56"/>
      <c r="D66" s="56"/>
      <c r="E66" s="40" t="s">
        <v>291</v>
      </c>
      <c r="F66" s="38" t="s">
        <v>37</v>
      </c>
      <c r="G66" s="44" t="s">
        <v>292</v>
      </c>
      <c r="H66" s="44" t="s">
        <v>293</v>
      </c>
      <c r="I66" s="38" t="s">
        <v>147</v>
      </c>
      <c r="J66" s="38"/>
      <c r="K66" s="38" t="s">
        <v>289</v>
      </c>
      <c r="L66" s="38" t="s">
        <v>31</v>
      </c>
      <c r="M66" s="38">
        <v>2018.07</v>
      </c>
      <c r="N66" s="38" t="s">
        <v>289</v>
      </c>
      <c r="O66" s="38" t="s">
        <v>31</v>
      </c>
      <c r="P66" s="38">
        <v>2018.07</v>
      </c>
      <c r="Q66" s="38">
        <v>18252330689</v>
      </c>
      <c r="R66" s="38"/>
      <c r="S66" s="44" t="s">
        <v>294</v>
      </c>
      <c r="U66" s="33" t="s">
        <v>70</v>
      </c>
    </row>
    <row r="67" ht="35" customHeight="1" spans="1:23">
      <c r="A67" s="38">
        <v>3</v>
      </c>
      <c r="B67" s="56"/>
      <c r="C67" s="56"/>
      <c r="D67" s="56"/>
      <c r="E67" s="38" t="s">
        <v>295</v>
      </c>
      <c r="F67" s="38" t="s">
        <v>26</v>
      </c>
      <c r="G67" s="44" t="s">
        <v>296</v>
      </c>
      <c r="H67" s="44" t="s">
        <v>297</v>
      </c>
      <c r="I67" s="38" t="s">
        <v>59</v>
      </c>
      <c r="J67" s="38"/>
      <c r="K67" s="38" t="s">
        <v>289</v>
      </c>
      <c r="L67" s="38" t="s">
        <v>31</v>
      </c>
      <c r="M67" s="38">
        <v>2018.07</v>
      </c>
      <c r="N67" s="38" t="s">
        <v>289</v>
      </c>
      <c r="O67" s="38" t="s">
        <v>31</v>
      </c>
      <c r="P67" s="38">
        <v>2018.07</v>
      </c>
      <c r="Q67" s="38">
        <v>18305170513</v>
      </c>
      <c r="R67" s="38"/>
      <c r="S67" s="44" t="s">
        <v>298</v>
      </c>
      <c r="U67" s="33" t="s">
        <v>34</v>
      </c>
      <c r="V67" s="33" t="s">
        <v>35</v>
      </c>
      <c r="W67" s="33" t="s">
        <v>35</v>
      </c>
    </row>
    <row r="68" ht="35" hidden="1" customHeight="1" spans="1:21">
      <c r="A68" s="38">
        <v>4</v>
      </c>
      <c r="B68" s="56"/>
      <c r="C68" s="56"/>
      <c r="D68" s="56"/>
      <c r="E68" s="40" t="s">
        <v>299</v>
      </c>
      <c r="F68" s="38" t="s">
        <v>26</v>
      </c>
      <c r="G68" s="44" t="s">
        <v>300</v>
      </c>
      <c r="H68" s="44" t="s">
        <v>39</v>
      </c>
      <c r="I68" s="38" t="s">
        <v>147</v>
      </c>
      <c r="J68" s="38"/>
      <c r="K68" s="38" t="s">
        <v>289</v>
      </c>
      <c r="L68" s="38" t="s">
        <v>31</v>
      </c>
      <c r="M68" s="38">
        <v>2018.07</v>
      </c>
      <c r="N68" s="38" t="s">
        <v>289</v>
      </c>
      <c r="O68" s="38" t="s">
        <v>31</v>
      </c>
      <c r="P68" s="38">
        <v>2018.07</v>
      </c>
      <c r="Q68" s="38">
        <v>15950618590</v>
      </c>
      <c r="R68" s="38"/>
      <c r="S68" s="44" t="s">
        <v>301</v>
      </c>
      <c r="U68" s="33" t="s">
        <v>70</v>
      </c>
    </row>
    <row r="69" ht="35" hidden="1" customHeight="1" spans="1:21">
      <c r="A69" s="38">
        <v>5</v>
      </c>
      <c r="B69" s="56"/>
      <c r="C69" s="56"/>
      <c r="D69" s="56"/>
      <c r="E69" s="40" t="s">
        <v>302</v>
      </c>
      <c r="F69" s="38" t="s">
        <v>37</v>
      </c>
      <c r="G69" s="44" t="s">
        <v>303</v>
      </c>
      <c r="H69" s="44" t="s">
        <v>304</v>
      </c>
      <c r="I69" s="38" t="s">
        <v>40</v>
      </c>
      <c r="J69" s="38"/>
      <c r="K69" s="38" t="s">
        <v>289</v>
      </c>
      <c r="L69" s="38" t="s">
        <v>31</v>
      </c>
      <c r="M69" s="38">
        <v>2018.07</v>
      </c>
      <c r="N69" s="38" t="s">
        <v>289</v>
      </c>
      <c r="O69" s="38" t="s">
        <v>31</v>
      </c>
      <c r="P69" s="38">
        <v>2018.07</v>
      </c>
      <c r="Q69" s="38">
        <v>18352818117</v>
      </c>
      <c r="R69" s="38"/>
      <c r="S69" s="44" t="s">
        <v>305</v>
      </c>
      <c r="U69" s="33" t="s">
        <v>70</v>
      </c>
    </row>
    <row r="70" ht="35" hidden="1" customHeight="1" spans="1:21">
      <c r="A70" s="38">
        <v>6</v>
      </c>
      <c r="B70" s="56"/>
      <c r="C70" s="56"/>
      <c r="D70" s="56"/>
      <c r="E70" s="40" t="s">
        <v>306</v>
      </c>
      <c r="F70" s="38" t="s">
        <v>37</v>
      </c>
      <c r="G70" s="44" t="s">
        <v>307</v>
      </c>
      <c r="H70" s="44" t="s">
        <v>308</v>
      </c>
      <c r="I70" s="38" t="s">
        <v>147</v>
      </c>
      <c r="J70" s="38"/>
      <c r="K70" s="38" t="s">
        <v>289</v>
      </c>
      <c r="L70" s="38" t="s">
        <v>31</v>
      </c>
      <c r="M70" s="38">
        <v>2018.07</v>
      </c>
      <c r="N70" s="38" t="s">
        <v>289</v>
      </c>
      <c r="O70" s="38" t="s">
        <v>31</v>
      </c>
      <c r="P70" s="38">
        <v>2018.08</v>
      </c>
      <c r="Q70" s="38">
        <v>17606126095</v>
      </c>
      <c r="R70" s="38"/>
      <c r="S70" s="44" t="s">
        <v>309</v>
      </c>
      <c r="U70" s="33" t="s">
        <v>70</v>
      </c>
    </row>
    <row r="71" ht="35" customHeight="1" spans="1:23">
      <c r="A71" s="38">
        <v>7</v>
      </c>
      <c r="B71" s="56"/>
      <c r="C71" s="56"/>
      <c r="D71" s="56"/>
      <c r="E71" s="33" t="s">
        <v>310</v>
      </c>
      <c r="F71" s="38" t="s">
        <v>37</v>
      </c>
      <c r="G71" s="44" t="s">
        <v>311</v>
      </c>
      <c r="H71" s="44" t="s">
        <v>312</v>
      </c>
      <c r="I71" s="38" t="s">
        <v>59</v>
      </c>
      <c r="J71" s="38"/>
      <c r="K71" s="38" t="s">
        <v>289</v>
      </c>
      <c r="L71" s="38" t="s">
        <v>31</v>
      </c>
      <c r="M71" s="38">
        <v>2018.07</v>
      </c>
      <c r="N71" s="38" t="s">
        <v>289</v>
      </c>
      <c r="O71" s="38" t="s">
        <v>31</v>
      </c>
      <c r="P71" s="38">
        <v>2018.07</v>
      </c>
      <c r="Q71" s="38">
        <v>18262799670</v>
      </c>
      <c r="R71" s="38"/>
      <c r="S71" s="44" t="s">
        <v>313</v>
      </c>
      <c r="U71" s="33" t="s">
        <v>34</v>
      </c>
      <c r="V71" s="33" t="s">
        <v>35</v>
      </c>
      <c r="W71" s="33" t="s">
        <v>35</v>
      </c>
    </row>
    <row r="72" ht="33" customHeight="1" spans="1:23">
      <c r="A72" s="38">
        <v>8</v>
      </c>
      <c r="B72" s="56"/>
      <c r="C72" s="56"/>
      <c r="D72" s="56"/>
      <c r="E72" s="60" t="s">
        <v>314</v>
      </c>
      <c r="F72" s="38" t="s">
        <v>26</v>
      </c>
      <c r="G72" s="44" t="s">
        <v>315</v>
      </c>
      <c r="H72" s="44" t="s">
        <v>308</v>
      </c>
      <c r="I72" s="38" t="s">
        <v>152</v>
      </c>
      <c r="J72" s="38"/>
      <c r="K72" s="38" t="s">
        <v>289</v>
      </c>
      <c r="L72" s="38" t="s">
        <v>31</v>
      </c>
      <c r="M72" s="38">
        <v>2018.07</v>
      </c>
      <c r="N72" s="38" t="s">
        <v>289</v>
      </c>
      <c r="O72" s="38" t="s">
        <v>31</v>
      </c>
      <c r="P72" s="38">
        <v>2018.07</v>
      </c>
      <c r="Q72" s="38">
        <v>18761081030</v>
      </c>
      <c r="R72" s="38"/>
      <c r="S72" s="44" t="s">
        <v>316</v>
      </c>
      <c r="U72" s="33" t="s">
        <v>34</v>
      </c>
      <c r="V72" s="33" t="s">
        <v>35</v>
      </c>
      <c r="W72" s="33" t="s">
        <v>35</v>
      </c>
    </row>
    <row r="73" ht="35" customHeight="1" spans="1:23">
      <c r="A73" s="38">
        <v>9</v>
      </c>
      <c r="B73" s="56"/>
      <c r="C73" s="56"/>
      <c r="D73" s="56"/>
      <c r="E73" s="60" t="s">
        <v>317</v>
      </c>
      <c r="F73" s="38" t="s">
        <v>26</v>
      </c>
      <c r="G73" s="44" t="s">
        <v>318</v>
      </c>
      <c r="H73" s="44" t="s">
        <v>319</v>
      </c>
      <c r="I73" s="38" t="s">
        <v>29</v>
      </c>
      <c r="J73" s="38"/>
      <c r="K73" s="38" t="s">
        <v>289</v>
      </c>
      <c r="L73" s="38" t="s">
        <v>31</v>
      </c>
      <c r="M73" s="38">
        <v>2018.07</v>
      </c>
      <c r="N73" s="38" t="s">
        <v>289</v>
      </c>
      <c r="O73" s="38" t="s">
        <v>31</v>
      </c>
      <c r="P73" s="38">
        <v>2018.07</v>
      </c>
      <c r="Q73" s="38">
        <v>15161215597</v>
      </c>
      <c r="R73" s="38"/>
      <c r="S73" s="44" t="s">
        <v>320</v>
      </c>
      <c r="U73" s="33" t="s">
        <v>34</v>
      </c>
      <c r="V73" s="33" t="s">
        <v>35</v>
      </c>
      <c r="W73" s="33" t="s">
        <v>35</v>
      </c>
    </row>
    <row r="74" ht="33" customHeight="1" spans="1:23">
      <c r="A74" s="38">
        <v>10</v>
      </c>
      <c r="B74" s="56"/>
      <c r="C74" s="56"/>
      <c r="D74" s="56"/>
      <c r="E74" s="60" t="s">
        <v>321</v>
      </c>
      <c r="F74" s="38" t="s">
        <v>26</v>
      </c>
      <c r="G74" s="44" t="s">
        <v>322</v>
      </c>
      <c r="H74" s="44" t="s">
        <v>323</v>
      </c>
      <c r="I74" s="38" t="s">
        <v>54</v>
      </c>
      <c r="J74" s="38"/>
      <c r="K74" s="38" t="s">
        <v>289</v>
      </c>
      <c r="L74" s="38" t="s">
        <v>31</v>
      </c>
      <c r="M74" s="38">
        <v>2018.07</v>
      </c>
      <c r="N74" s="38" t="s">
        <v>289</v>
      </c>
      <c r="O74" s="38" t="s">
        <v>31</v>
      </c>
      <c r="P74" s="38">
        <v>2018.07</v>
      </c>
      <c r="Q74" s="38">
        <v>18451115090</v>
      </c>
      <c r="R74" s="38"/>
      <c r="S74" s="44" t="s">
        <v>324</v>
      </c>
      <c r="U74" s="33" t="s">
        <v>34</v>
      </c>
      <c r="V74" s="33" t="s">
        <v>35</v>
      </c>
      <c r="W74" s="33" t="s">
        <v>35</v>
      </c>
    </row>
    <row r="75" ht="35" hidden="1" customHeight="1" spans="1:22">
      <c r="A75" s="38">
        <v>11</v>
      </c>
      <c r="B75" s="56"/>
      <c r="C75" s="56"/>
      <c r="D75" s="56"/>
      <c r="E75" s="61" t="s">
        <v>325</v>
      </c>
      <c r="F75" s="38" t="s">
        <v>26</v>
      </c>
      <c r="G75" s="44" t="s">
        <v>326</v>
      </c>
      <c r="H75" s="44" t="s">
        <v>327</v>
      </c>
      <c r="I75" s="38" t="s">
        <v>328</v>
      </c>
      <c r="J75" s="38"/>
      <c r="K75" s="38" t="s">
        <v>289</v>
      </c>
      <c r="L75" s="38" t="s">
        <v>31</v>
      </c>
      <c r="M75" s="38">
        <v>2018.07</v>
      </c>
      <c r="N75" s="38" t="s">
        <v>289</v>
      </c>
      <c r="O75" s="38" t="s">
        <v>31</v>
      </c>
      <c r="P75" s="38">
        <v>2018.07</v>
      </c>
      <c r="Q75" s="38">
        <v>15705141686</v>
      </c>
      <c r="R75" s="38"/>
      <c r="S75" s="44" t="s">
        <v>329</v>
      </c>
      <c r="U75" s="33" t="s">
        <v>330</v>
      </c>
      <c r="V75" s="33" t="s">
        <v>35</v>
      </c>
    </row>
    <row r="76" ht="35" customHeight="1" spans="1:23">
      <c r="A76" s="38">
        <v>12</v>
      </c>
      <c r="B76" s="56"/>
      <c r="C76" s="56"/>
      <c r="D76" s="56"/>
      <c r="E76" s="60" t="s">
        <v>331</v>
      </c>
      <c r="F76" s="38" t="s">
        <v>26</v>
      </c>
      <c r="G76" s="44" t="s">
        <v>332</v>
      </c>
      <c r="H76" s="44" t="s">
        <v>333</v>
      </c>
      <c r="I76" s="38" t="s">
        <v>54</v>
      </c>
      <c r="J76" s="38"/>
      <c r="K76" s="38" t="s">
        <v>289</v>
      </c>
      <c r="L76" s="38" t="s">
        <v>31</v>
      </c>
      <c r="M76" s="38">
        <v>2018.07</v>
      </c>
      <c r="N76" s="38" t="s">
        <v>289</v>
      </c>
      <c r="O76" s="38" t="s">
        <v>31</v>
      </c>
      <c r="P76" s="38">
        <v>2018.07</v>
      </c>
      <c r="Q76" s="38">
        <v>15152428976</v>
      </c>
      <c r="R76" s="38"/>
      <c r="S76" s="44" t="s">
        <v>334</v>
      </c>
      <c r="U76" s="33" t="s">
        <v>34</v>
      </c>
      <c r="V76" s="33" t="s">
        <v>35</v>
      </c>
      <c r="W76" s="33" t="s">
        <v>35</v>
      </c>
    </row>
    <row r="77" ht="35" customHeight="1" spans="1:23">
      <c r="A77" s="38">
        <v>13</v>
      </c>
      <c r="B77" s="56"/>
      <c r="C77" s="56"/>
      <c r="D77" s="56"/>
      <c r="E77" s="38" t="s">
        <v>335</v>
      </c>
      <c r="F77" s="38" t="s">
        <v>26</v>
      </c>
      <c r="G77" s="44" t="s">
        <v>336</v>
      </c>
      <c r="H77" s="44" t="s">
        <v>28</v>
      </c>
      <c r="I77" s="38" t="s">
        <v>54</v>
      </c>
      <c r="J77" s="38"/>
      <c r="K77" s="38" t="s">
        <v>289</v>
      </c>
      <c r="L77" s="38" t="s">
        <v>31</v>
      </c>
      <c r="M77" s="38">
        <v>2018.07</v>
      </c>
      <c r="N77" s="38" t="s">
        <v>289</v>
      </c>
      <c r="O77" s="38" t="s">
        <v>31</v>
      </c>
      <c r="P77" s="38">
        <v>2018.07</v>
      </c>
      <c r="Q77" s="38">
        <v>18352807790</v>
      </c>
      <c r="R77" s="38"/>
      <c r="S77" s="44" t="s">
        <v>337</v>
      </c>
      <c r="U77" s="33" t="s">
        <v>34</v>
      </c>
      <c r="V77" s="33" t="s">
        <v>35</v>
      </c>
      <c r="W77" s="33" t="s">
        <v>35</v>
      </c>
    </row>
    <row r="78" ht="35" customHeight="1" spans="1:24">
      <c r="A78" s="38">
        <v>14</v>
      </c>
      <c r="B78" s="56"/>
      <c r="C78" s="56"/>
      <c r="D78" s="56"/>
      <c r="E78" s="60" t="s">
        <v>338</v>
      </c>
      <c r="F78" s="38" t="s">
        <v>26</v>
      </c>
      <c r="G78" s="44" t="s">
        <v>339</v>
      </c>
      <c r="H78" s="44" t="s">
        <v>304</v>
      </c>
      <c r="I78" s="38" t="s">
        <v>54</v>
      </c>
      <c r="J78" s="38"/>
      <c r="K78" s="38" t="s">
        <v>289</v>
      </c>
      <c r="L78" s="38" t="s">
        <v>340</v>
      </c>
      <c r="M78" s="38">
        <v>2018.07</v>
      </c>
      <c r="N78" s="38" t="s">
        <v>289</v>
      </c>
      <c r="O78" s="38" t="s">
        <v>340</v>
      </c>
      <c r="P78" s="38">
        <v>2018.07</v>
      </c>
      <c r="Q78" s="38">
        <v>15850905385</v>
      </c>
      <c r="R78" s="38"/>
      <c r="S78" s="44" t="s">
        <v>341</v>
      </c>
      <c r="U78" s="33" t="s">
        <v>34</v>
      </c>
      <c r="V78" s="33" t="s">
        <v>35</v>
      </c>
      <c r="W78" s="33" t="s">
        <v>35</v>
      </c>
      <c r="X78" s="33" t="s">
        <v>35</v>
      </c>
    </row>
    <row r="79" ht="35" customHeight="1" spans="1:23">
      <c r="A79" s="38">
        <v>15</v>
      </c>
      <c r="B79" s="56"/>
      <c r="C79" s="56"/>
      <c r="D79" s="56"/>
      <c r="E79" s="60" t="s">
        <v>342</v>
      </c>
      <c r="F79" s="38" t="s">
        <v>37</v>
      </c>
      <c r="G79" s="44" t="s">
        <v>343</v>
      </c>
      <c r="H79" s="44" t="s">
        <v>344</v>
      </c>
      <c r="I79" s="38" t="s">
        <v>345</v>
      </c>
      <c r="J79" s="38"/>
      <c r="K79" s="38" t="s">
        <v>289</v>
      </c>
      <c r="L79" s="38" t="s">
        <v>346</v>
      </c>
      <c r="M79" s="38">
        <v>2018.07</v>
      </c>
      <c r="N79" s="38" t="s">
        <v>289</v>
      </c>
      <c r="O79" s="38" t="s">
        <v>346</v>
      </c>
      <c r="P79" s="38">
        <v>2018.07</v>
      </c>
      <c r="Q79" s="38">
        <v>18304521545</v>
      </c>
      <c r="R79" s="38"/>
      <c r="S79" s="44" t="s">
        <v>347</v>
      </c>
      <c r="U79" s="33" t="s">
        <v>34</v>
      </c>
      <c r="V79" s="33" t="s">
        <v>35</v>
      </c>
      <c r="W79" s="33" t="s">
        <v>35</v>
      </c>
    </row>
    <row r="80" ht="35" hidden="1" customHeight="1" spans="1:21">
      <c r="A80" s="38">
        <v>16</v>
      </c>
      <c r="B80" s="56"/>
      <c r="C80" s="56"/>
      <c r="D80" s="56"/>
      <c r="E80" s="61" t="s">
        <v>348</v>
      </c>
      <c r="F80" s="38" t="s">
        <v>26</v>
      </c>
      <c r="G80" s="44" t="s">
        <v>349</v>
      </c>
      <c r="H80" s="44" t="s">
        <v>128</v>
      </c>
      <c r="I80" s="38" t="s">
        <v>350</v>
      </c>
      <c r="J80" s="38"/>
      <c r="K80" s="38" t="s">
        <v>289</v>
      </c>
      <c r="L80" s="38" t="s">
        <v>351</v>
      </c>
      <c r="M80" s="38">
        <v>2018.07</v>
      </c>
      <c r="N80" s="38" t="s">
        <v>289</v>
      </c>
      <c r="O80" s="38" t="s">
        <v>351</v>
      </c>
      <c r="P80" s="38">
        <v>2018.07</v>
      </c>
      <c r="Q80" s="38">
        <v>18243188269</v>
      </c>
      <c r="R80" s="38"/>
      <c r="S80" s="44" t="s">
        <v>352</v>
      </c>
      <c r="U80" s="33" t="s">
        <v>70</v>
      </c>
    </row>
    <row r="81" ht="35" customHeight="1" spans="1:23">
      <c r="A81" s="38">
        <v>17</v>
      </c>
      <c r="B81" s="56"/>
      <c r="C81" s="56"/>
      <c r="D81" s="56"/>
      <c r="E81" s="60" t="s">
        <v>353</v>
      </c>
      <c r="F81" s="38" t="s">
        <v>26</v>
      </c>
      <c r="G81" s="44" t="s">
        <v>354</v>
      </c>
      <c r="H81" s="44" t="s">
        <v>355</v>
      </c>
      <c r="I81" s="38" t="s">
        <v>356</v>
      </c>
      <c r="J81" s="38"/>
      <c r="K81" s="38" t="s">
        <v>289</v>
      </c>
      <c r="L81" s="38" t="s">
        <v>31</v>
      </c>
      <c r="M81" s="38">
        <v>2018.07</v>
      </c>
      <c r="N81" s="38" t="s">
        <v>289</v>
      </c>
      <c r="O81" s="38" t="s">
        <v>31</v>
      </c>
      <c r="P81" s="38">
        <v>2018.07</v>
      </c>
      <c r="Q81" s="38">
        <v>13305129501</v>
      </c>
      <c r="R81" s="38"/>
      <c r="S81" s="44" t="s">
        <v>357</v>
      </c>
      <c r="U81" s="33" t="s">
        <v>34</v>
      </c>
      <c r="V81" s="33" t="s">
        <v>35</v>
      </c>
      <c r="W81" s="33" t="s">
        <v>35</v>
      </c>
    </row>
    <row r="82" ht="35" customHeight="1" spans="1:23">
      <c r="A82" s="38">
        <v>18</v>
      </c>
      <c r="B82" s="56"/>
      <c r="C82" s="56"/>
      <c r="D82" s="56"/>
      <c r="E82" s="60" t="s">
        <v>358</v>
      </c>
      <c r="F82" s="38" t="s">
        <v>37</v>
      </c>
      <c r="G82" s="44" t="s">
        <v>359</v>
      </c>
      <c r="H82" s="44" t="s">
        <v>360</v>
      </c>
      <c r="I82" s="38" t="s">
        <v>59</v>
      </c>
      <c r="J82" s="38"/>
      <c r="K82" s="38" t="s">
        <v>289</v>
      </c>
      <c r="L82" s="38" t="s">
        <v>361</v>
      </c>
      <c r="M82" s="38">
        <v>2018.07</v>
      </c>
      <c r="N82" s="38" t="s">
        <v>289</v>
      </c>
      <c r="O82" s="38" t="s">
        <v>361</v>
      </c>
      <c r="P82" s="38">
        <v>2018.07</v>
      </c>
      <c r="Q82" s="38">
        <v>18860975219</v>
      </c>
      <c r="R82" s="38"/>
      <c r="S82" s="44" t="s">
        <v>362</v>
      </c>
      <c r="U82" s="33" t="s">
        <v>34</v>
      </c>
      <c r="V82" s="33" t="s">
        <v>35</v>
      </c>
      <c r="W82" s="33" t="s">
        <v>35</v>
      </c>
    </row>
    <row r="83" ht="35" customHeight="1" spans="1:23">
      <c r="A83" s="38">
        <v>19</v>
      </c>
      <c r="B83" s="56"/>
      <c r="C83" s="56"/>
      <c r="D83" s="56"/>
      <c r="E83" s="60" t="s">
        <v>363</v>
      </c>
      <c r="F83" s="38" t="s">
        <v>37</v>
      </c>
      <c r="G83" s="44" t="s">
        <v>364</v>
      </c>
      <c r="H83" s="44" t="s">
        <v>308</v>
      </c>
      <c r="I83" s="38" t="s">
        <v>365</v>
      </c>
      <c r="J83" s="38"/>
      <c r="K83" s="38" t="s">
        <v>289</v>
      </c>
      <c r="L83" s="38" t="s">
        <v>361</v>
      </c>
      <c r="M83" s="38">
        <v>2018.07</v>
      </c>
      <c r="N83" s="38" t="s">
        <v>289</v>
      </c>
      <c r="O83" s="38" t="s">
        <v>361</v>
      </c>
      <c r="P83" s="38">
        <v>2018.07</v>
      </c>
      <c r="Q83" s="38">
        <v>18761727365</v>
      </c>
      <c r="R83" s="38"/>
      <c r="S83" s="44" t="s">
        <v>366</v>
      </c>
      <c r="U83" s="33" t="s">
        <v>34</v>
      </c>
      <c r="V83" s="33" t="s">
        <v>35</v>
      </c>
      <c r="W83" s="33" t="s">
        <v>35</v>
      </c>
    </row>
    <row r="84" ht="35" hidden="1" customHeight="1" spans="1:21">
      <c r="A84" s="38">
        <v>20</v>
      </c>
      <c r="B84" s="56"/>
      <c r="C84" s="56"/>
      <c r="D84" s="56"/>
      <c r="E84" s="61" t="s">
        <v>367</v>
      </c>
      <c r="F84" s="38" t="s">
        <v>37</v>
      </c>
      <c r="G84" s="44" t="s">
        <v>368</v>
      </c>
      <c r="H84" s="44" t="s">
        <v>53</v>
      </c>
      <c r="I84" s="38" t="s">
        <v>59</v>
      </c>
      <c r="J84" s="38"/>
      <c r="K84" s="38" t="s">
        <v>289</v>
      </c>
      <c r="L84" s="38" t="s">
        <v>361</v>
      </c>
      <c r="M84" s="38">
        <v>2018.07</v>
      </c>
      <c r="N84" s="38" t="s">
        <v>289</v>
      </c>
      <c r="O84" s="38" t="s">
        <v>361</v>
      </c>
      <c r="P84" s="38">
        <v>2018.07</v>
      </c>
      <c r="Q84" s="38">
        <v>18860973870</v>
      </c>
      <c r="R84" s="38"/>
      <c r="S84" s="44" t="s">
        <v>369</v>
      </c>
      <c r="U84" s="33" t="s">
        <v>70</v>
      </c>
    </row>
    <row r="85" ht="35" hidden="1" customHeight="1" spans="1:21">
      <c r="A85" s="38">
        <v>21</v>
      </c>
      <c r="B85" s="56"/>
      <c r="C85" s="56"/>
      <c r="D85" s="56"/>
      <c r="E85" s="61" t="s">
        <v>370</v>
      </c>
      <c r="F85" s="38" t="s">
        <v>37</v>
      </c>
      <c r="G85" s="44" t="s">
        <v>371</v>
      </c>
      <c r="H85" s="44" t="s">
        <v>323</v>
      </c>
      <c r="I85" s="38" t="s">
        <v>147</v>
      </c>
      <c r="J85" s="38"/>
      <c r="K85" s="38" t="s">
        <v>289</v>
      </c>
      <c r="L85" s="38" t="s">
        <v>166</v>
      </c>
      <c r="M85" s="38">
        <v>2018.07</v>
      </c>
      <c r="N85" s="38" t="s">
        <v>289</v>
      </c>
      <c r="O85" s="38" t="s">
        <v>166</v>
      </c>
      <c r="P85" s="38">
        <v>2018.07</v>
      </c>
      <c r="Q85" s="38">
        <v>15896263162</v>
      </c>
      <c r="R85" s="38"/>
      <c r="S85" s="44" t="s">
        <v>372</v>
      </c>
      <c r="U85" s="33" t="s">
        <v>70</v>
      </c>
    </row>
    <row r="86" ht="35" hidden="1" customHeight="1" spans="1:22">
      <c r="A86" s="38">
        <v>22</v>
      </c>
      <c r="B86" s="56"/>
      <c r="C86" s="56"/>
      <c r="D86" s="56"/>
      <c r="E86" s="61" t="s">
        <v>373</v>
      </c>
      <c r="F86" s="38" t="s">
        <v>37</v>
      </c>
      <c r="G86" s="44" t="s">
        <v>374</v>
      </c>
      <c r="H86" s="44" t="s">
        <v>375</v>
      </c>
      <c r="I86" s="38" t="s">
        <v>376</v>
      </c>
      <c r="J86" s="38"/>
      <c r="K86" s="38" t="s">
        <v>289</v>
      </c>
      <c r="L86" s="38" t="s">
        <v>361</v>
      </c>
      <c r="M86" s="38">
        <v>2018.07</v>
      </c>
      <c r="N86" s="38" t="s">
        <v>289</v>
      </c>
      <c r="O86" s="38" t="s">
        <v>361</v>
      </c>
      <c r="P86" s="38">
        <v>2018.07</v>
      </c>
      <c r="Q86" s="38">
        <v>15251319297</v>
      </c>
      <c r="R86" s="38"/>
      <c r="S86" s="44" t="s">
        <v>377</v>
      </c>
      <c r="U86" s="33" t="s">
        <v>70</v>
      </c>
      <c r="V86" s="33" t="s">
        <v>378</v>
      </c>
    </row>
    <row r="87" ht="33" customHeight="1" spans="1:23">
      <c r="A87" s="38">
        <v>23</v>
      </c>
      <c r="B87" s="56"/>
      <c r="C87" s="56"/>
      <c r="D87" s="56"/>
      <c r="E87" s="60" t="s">
        <v>379</v>
      </c>
      <c r="F87" s="38" t="s">
        <v>26</v>
      </c>
      <c r="G87" s="44" t="s">
        <v>380</v>
      </c>
      <c r="H87" s="44" t="s">
        <v>201</v>
      </c>
      <c r="I87" s="38" t="s">
        <v>59</v>
      </c>
      <c r="J87" s="38"/>
      <c r="K87" s="38" t="s">
        <v>289</v>
      </c>
      <c r="L87" s="38" t="s">
        <v>361</v>
      </c>
      <c r="M87" s="38">
        <v>2018.07</v>
      </c>
      <c r="N87" s="38" t="s">
        <v>289</v>
      </c>
      <c r="O87" s="38" t="s">
        <v>361</v>
      </c>
      <c r="P87" s="38">
        <v>2018.07</v>
      </c>
      <c r="Q87" s="38">
        <v>18860973375</v>
      </c>
      <c r="R87" s="38"/>
      <c r="S87" s="44" t="s">
        <v>381</v>
      </c>
      <c r="U87" s="33" t="s">
        <v>34</v>
      </c>
      <c r="V87" s="33" t="s">
        <v>35</v>
      </c>
      <c r="W87" s="33" t="s">
        <v>35</v>
      </c>
    </row>
    <row r="88" ht="35" hidden="1" customHeight="1" spans="1:21">
      <c r="A88" s="38">
        <v>24</v>
      </c>
      <c r="B88" s="56"/>
      <c r="C88" s="56"/>
      <c r="D88" s="56"/>
      <c r="E88" s="40" t="s">
        <v>382</v>
      </c>
      <c r="F88" s="38" t="s">
        <v>37</v>
      </c>
      <c r="G88" s="44" t="s">
        <v>383</v>
      </c>
      <c r="H88" s="44" t="s">
        <v>308</v>
      </c>
      <c r="I88" s="38" t="s">
        <v>162</v>
      </c>
      <c r="J88" s="38"/>
      <c r="K88" s="38" t="s">
        <v>289</v>
      </c>
      <c r="L88" s="38" t="s">
        <v>166</v>
      </c>
      <c r="M88" s="38">
        <v>2018.07</v>
      </c>
      <c r="N88" s="38" t="s">
        <v>289</v>
      </c>
      <c r="O88" s="38" t="s">
        <v>166</v>
      </c>
      <c r="P88" s="38">
        <v>2018.07</v>
      </c>
      <c r="Q88" s="38">
        <v>15896268290</v>
      </c>
      <c r="R88" s="38"/>
      <c r="S88" s="44" t="s">
        <v>384</v>
      </c>
      <c r="U88" s="33" t="s">
        <v>70</v>
      </c>
    </row>
    <row r="89" ht="35" hidden="1" customHeight="1" spans="1:21">
      <c r="A89" s="38">
        <v>25</v>
      </c>
      <c r="B89" s="56"/>
      <c r="C89" s="56"/>
      <c r="D89" s="56"/>
      <c r="E89" s="40" t="s">
        <v>385</v>
      </c>
      <c r="F89" s="38" t="s">
        <v>37</v>
      </c>
      <c r="G89" s="44" t="s">
        <v>386</v>
      </c>
      <c r="H89" s="44" t="s">
        <v>387</v>
      </c>
      <c r="I89" s="38" t="s">
        <v>388</v>
      </c>
      <c r="J89" s="38"/>
      <c r="K89" s="38" t="s">
        <v>289</v>
      </c>
      <c r="L89" s="38" t="s">
        <v>166</v>
      </c>
      <c r="M89" s="38">
        <v>2018.07</v>
      </c>
      <c r="N89" s="38" t="s">
        <v>289</v>
      </c>
      <c r="O89" s="38" t="s">
        <v>166</v>
      </c>
      <c r="P89" s="38">
        <v>2018.07</v>
      </c>
      <c r="Q89" s="38">
        <v>15896268770</v>
      </c>
      <c r="R89" s="38"/>
      <c r="S89" s="44" t="s">
        <v>389</v>
      </c>
      <c r="U89" s="33" t="s">
        <v>70</v>
      </c>
    </row>
    <row r="90" ht="35" hidden="1" customHeight="1" spans="1:21">
      <c r="A90" s="38">
        <v>26</v>
      </c>
      <c r="B90" s="56"/>
      <c r="C90" s="56"/>
      <c r="D90" s="56"/>
      <c r="E90" s="40" t="s">
        <v>390</v>
      </c>
      <c r="F90" s="38" t="s">
        <v>26</v>
      </c>
      <c r="G90" s="44" t="s">
        <v>391</v>
      </c>
      <c r="H90" s="44" t="s">
        <v>53</v>
      </c>
      <c r="I90" s="38" t="s">
        <v>392</v>
      </c>
      <c r="J90" s="38"/>
      <c r="K90" s="38" t="s">
        <v>289</v>
      </c>
      <c r="L90" s="38" t="s">
        <v>166</v>
      </c>
      <c r="M90" s="38">
        <v>2018.07</v>
      </c>
      <c r="N90" s="38" t="s">
        <v>289</v>
      </c>
      <c r="O90" s="38" t="s">
        <v>166</v>
      </c>
      <c r="P90" s="38">
        <v>2018.07</v>
      </c>
      <c r="Q90" s="38" t="s">
        <v>393</v>
      </c>
      <c r="R90" s="38"/>
      <c r="S90" s="44" t="s">
        <v>394</v>
      </c>
      <c r="U90" s="33" t="s">
        <v>70</v>
      </c>
    </row>
    <row r="91" ht="35" customHeight="1" spans="1:23">
      <c r="A91" s="38">
        <v>27</v>
      </c>
      <c r="B91" s="56"/>
      <c r="C91" s="56"/>
      <c r="D91" s="56"/>
      <c r="E91" s="38" t="s">
        <v>395</v>
      </c>
      <c r="F91" s="38" t="s">
        <v>37</v>
      </c>
      <c r="G91" s="44" t="s">
        <v>396</v>
      </c>
      <c r="H91" s="44" t="s">
        <v>28</v>
      </c>
      <c r="I91" s="38" t="s">
        <v>356</v>
      </c>
      <c r="J91" s="38"/>
      <c r="K91" s="38" t="s">
        <v>289</v>
      </c>
      <c r="L91" s="38" t="s">
        <v>166</v>
      </c>
      <c r="M91" s="38">
        <v>2018.07</v>
      </c>
      <c r="N91" s="38" t="s">
        <v>289</v>
      </c>
      <c r="O91" s="38" t="s">
        <v>166</v>
      </c>
      <c r="P91" s="38">
        <v>2018.07</v>
      </c>
      <c r="Q91" s="38">
        <v>18860975306</v>
      </c>
      <c r="R91" s="38"/>
      <c r="S91" s="44" t="s">
        <v>397</v>
      </c>
      <c r="U91" s="33" t="s">
        <v>34</v>
      </c>
      <c r="V91" s="33" t="s">
        <v>35</v>
      </c>
      <c r="W91" s="33" t="s">
        <v>35</v>
      </c>
    </row>
    <row r="92" ht="33" customHeight="1" spans="1:23">
      <c r="A92" s="38">
        <v>28</v>
      </c>
      <c r="B92" s="56"/>
      <c r="C92" s="56"/>
      <c r="D92" s="56"/>
      <c r="E92" s="38" t="s">
        <v>398</v>
      </c>
      <c r="F92" s="38" t="s">
        <v>26</v>
      </c>
      <c r="G92" s="44" t="s">
        <v>399</v>
      </c>
      <c r="H92" s="44" t="s">
        <v>400</v>
      </c>
      <c r="I92" s="38" t="s">
        <v>29</v>
      </c>
      <c r="J92" s="38"/>
      <c r="K92" s="38" t="s">
        <v>289</v>
      </c>
      <c r="L92" s="38" t="s">
        <v>166</v>
      </c>
      <c r="M92" s="38">
        <v>2018.07</v>
      </c>
      <c r="N92" s="38" t="s">
        <v>289</v>
      </c>
      <c r="O92" s="38" t="s">
        <v>166</v>
      </c>
      <c r="P92" s="38">
        <v>2018.07</v>
      </c>
      <c r="Q92" s="38">
        <v>13405715076</v>
      </c>
      <c r="R92" s="38"/>
      <c r="S92" s="44" t="s">
        <v>401</v>
      </c>
      <c r="U92" s="33" t="s">
        <v>34</v>
      </c>
      <c r="V92" s="33" t="s">
        <v>35</v>
      </c>
      <c r="W92" s="33" t="s">
        <v>35</v>
      </c>
    </row>
    <row r="93" ht="35" customHeight="1" spans="1:23">
      <c r="A93" s="38">
        <v>29</v>
      </c>
      <c r="B93" s="56"/>
      <c r="C93" s="56"/>
      <c r="D93" s="56"/>
      <c r="E93" s="38" t="s">
        <v>402</v>
      </c>
      <c r="F93" s="38" t="s">
        <v>26</v>
      </c>
      <c r="G93" s="44" t="s">
        <v>403</v>
      </c>
      <c r="H93" s="44" t="s">
        <v>161</v>
      </c>
      <c r="I93" s="38" t="s">
        <v>29</v>
      </c>
      <c r="J93" s="38"/>
      <c r="K93" s="38" t="s">
        <v>289</v>
      </c>
      <c r="L93" s="38" t="s">
        <v>166</v>
      </c>
      <c r="M93" s="38">
        <v>2018.07</v>
      </c>
      <c r="N93" s="38" t="s">
        <v>289</v>
      </c>
      <c r="O93" s="38" t="s">
        <v>166</v>
      </c>
      <c r="P93" s="38">
        <v>2018.07</v>
      </c>
      <c r="Q93" s="38">
        <v>18860973516</v>
      </c>
      <c r="R93" s="38"/>
      <c r="S93" s="44" t="s">
        <v>404</v>
      </c>
      <c r="U93" s="33" t="s">
        <v>34</v>
      </c>
      <c r="V93" s="33" t="s">
        <v>35</v>
      </c>
      <c r="W93" s="33" t="s">
        <v>35</v>
      </c>
    </row>
    <row r="94" ht="35" customHeight="1" spans="1:23">
      <c r="A94" s="38">
        <v>30</v>
      </c>
      <c r="B94" s="56"/>
      <c r="C94" s="56"/>
      <c r="D94" s="56"/>
      <c r="E94" s="38" t="s">
        <v>405</v>
      </c>
      <c r="F94" s="38" t="s">
        <v>37</v>
      </c>
      <c r="G94" s="44" t="s">
        <v>406</v>
      </c>
      <c r="H94" s="44" t="s">
        <v>360</v>
      </c>
      <c r="I94" s="38" t="s">
        <v>59</v>
      </c>
      <c r="J94" s="38"/>
      <c r="K94" s="38" t="s">
        <v>289</v>
      </c>
      <c r="L94" s="38" t="s">
        <v>166</v>
      </c>
      <c r="M94" s="38">
        <v>2018.07</v>
      </c>
      <c r="N94" s="38" t="s">
        <v>289</v>
      </c>
      <c r="O94" s="38" t="s">
        <v>166</v>
      </c>
      <c r="P94" s="38">
        <v>2018.07</v>
      </c>
      <c r="Q94" s="38">
        <v>18860975529</v>
      </c>
      <c r="R94" s="38"/>
      <c r="S94" s="44" t="s">
        <v>407</v>
      </c>
      <c r="U94" s="33" t="s">
        <v>34</v>
      </c>
      <c r="V94" s="33" t="s">
        <v>35</v>
      </c>
      <c r="W94" s="33" t="s">
        <v>35</v>
      </c>
    </row>
    <row r="95" ht="35" hidden="1" customHeight="1" spans="1:21">
      <c r="A95" s="38">
        <v>31</v>
      </c>
      <c r="B95" s="56"/>
      <c r="C95" s="56"/>
      <c r="D95" s="56"/>
      <c r="E95" s="40" t="s">
        <v>408</v>
      </c>
      <c r="F95" s="38" t="s">
        <v>37</v>
      </c>
      <c r="G95" s="44" t="s">
        <v>409</v>
      </c>
      <c r="H95" s="44" t="s">
        <v>410</v>
      </c>
      <c r="I95" s="38" t="s">
        <v>411</v>
      </c>
      <c r="J95" s="38"/>
      <c r="K95" s="38" t="s">
        <v>289</v>
      </c>
      <c r="L95" s="38" t="s">
        <v>31</v>
      </c>
      <c r="M95" s="38">
        <v>2018.07</v>
      </c>
      <c r="N95" s="38" t="s">
        <v>289</v>
      </c>
      <c r="O95" s="38" t="s">
        <v>31</v>
      </c>
      <c r="P95" s="38">
        <v>2018.07</v>
      </c>
      <c r="Q95" s="38">
        <v>15051986752</v>
      </c>
      <c r="R95" s="38"/>
      <c r="S95" s="44" t="s">
        <v>412</v>
      </c>
      <c r="U95" s="33" t="s">
        <v>70</v>
      </c>
    </row>
    <row r="96" ht="35" customHeight="1" spans="1:23">
      <c r="A96" s="38">
        <v>32</v>
      </c>
      <c r="B96" s="56"/>
      <c r="C96" s="56"/>
      <c r="D96" s="56"/>
      <c r="E96" s="38" t="s">
        <v>413</v>
      </c>
      <c r="F96" s="38" t="s">
        <v>37</v>
      </c>
      <c r="G96" s="44" t="s">
        <v>414</v>
      </c>
      <c r="H96" s="44" t="s">
        <v>415</v>
      </c>
      <c r="I96" s="38" t="s">
        <v>59</v>
      </c>
      <c r="J96" s="38"/>
      <c r="K96" s="38" t="s">
        <v>289</v>
      </c>
      <c r="L96" s="38" t="s">
        <v>361</v>
      </c>
      <c r="M96" s="38">
        <v>2018.07</v>
      </c>
      <c r="N96" s="38" t="s">
        <v>289</v>
      </c>
      <c r="O96" s="38" t="s">
        <v>361</v>
      </c>
      <c r="P96" s="38">
        <v>2018.07</v>
      </c>
      <c r="Q96" s="38">
        <v>18860973373</v>
      </c>
      <c r="R96" s="38"/>
      <c r="S96" s="44" t="s">
        <v>416</v>
      </c>
      <c r="U96" s="33" t="s">
        <v>34</v>
      </c>
      <c r="V96" s="33" t="s">
        <v>35</v>
      </c>
      <c r="W96" s="33" t="s">
        <v>35</v>
      </c>
    </row>
    <row r="97" ht="35" hidden="1" customHeight="1" spans="1:21">
      <c r="A97" s="38">
        <v>33</v>
      </c>
      <c r="B97" s="56"/>
      <c r="C97" s="56"/>
      <c r="D97" s="56"/>
      <c r="E97" s="40" t="s">
        <v>417</v>
      </c>
      <c r="F97" s="38" t="s">
        <v>37</v>
      </c>
      <c r="G97" s="44" t="s">
        <v>418</v>
      </c>
      <c r="H97" s="44" t="s">
        <v>419</v>
      </c>
      <c r="I97" s="38" t="s">
        <v>162</v>
      </c>
      <c r="J97" s="38"/>
      <c r="K97" s="38" t="s">
        <v>289</v>
      </c>
      <c r="L97" s="38" t="s">
        <v>31</v>
      </c>
      <c r="M97" s="38">
        <v>2018.07</v>
      </c>
      <c r="N97" s="38" t="s">
        <v>289</v>
      </c>
      <c r="O97" s="38" t="s">
        <v>31</v>
      </c>
      <c r="P97" s="38">
        <v>2018.07</v>
      </c>
      <c r="Q97" s="38">
        <v>18811950341</v>
      </c>
      <c r="R97" s="38"/>
      <c r="S97" s="44" t="s">
        <v>420</v>
      </c>
      <c r="U97" s="33" t="s">
        <v>70</v>
      </c>
    </row>
    <row r="98" ht="35" hidden="1" customHeight="1" spans="1:21">
      <c r="A98" s="38">
        <v>34</v>
      </c>
      <c r="B98" s="56"/>
      <c r="C98" s="56"/>
      <c r="D98" s="56"/>
      <c r="E98" s="40" t="s">
        <v>421</v>
      </c>
      <c r="F98" s="38" t="s">
        <v>26</v>
      </c>
      <c r="G98" s="44" t="s">
        <v>422</v>
      </c>
      <c r="H98" s="44"/>
      <c r="I98" s="38"/>
      <c r="J98" s="38"/>
      <c r="K98" s="38" t="s">
        <v>289</v>
      </c>
      <c r="L98" s="38" t="s">
        <v>111</v>
      </c>
      <c r="M98" s="38">
        <v>2018.07</v>
      </c>
      <c r="N98" s="38" t="s">
        <v>289</v>
      </c>
      <c r="O98" s="38" t="s">
        <v>111</v>
      </c>
      <c r="P98" s="38">
        <v>2018.07</v>
      </c>
      <c r="Q98" s="38">
        <v>18796247389</v>
      </c>
      <c r="R98" s="38"/>
      <c r="S98" s="44" t="s">
        <v>423</v>
      </c>
      <c r="U98" s="33" t="s">
        <v>70</v>
      </c>
    </row>
    <row r="99" ht="35" customHeight="1" spans="1:23">
      <c r="A99" s="38">
        <v>35</v>
      </c>
      <c r="B99" s="56"/>
      <c r="C99" s="56"/>
      <c r="D99" s="56"/>
      <c r="E99" s="38" t="s">
        <v>424</v>
      </c>
      <c r="F99" s="38" t="s">
        <v>37</v>
      </c>
      <c r="G99" s="44" t="s">
        <v>425</v>
      </c>
      <c r="H99" s="44"/>
      <c r="I99" s="38"/>
      <c r="J99" s="38"/>
      <c r="K99" s="38" t="s">
        <v>289</v>
      </c>
      <c r="L99" s="38" t="s">
        <v>426</v>
      </c>
      <c r="M99" s="38">
        <v>2018.07</v>
      </c>
      <c r="N99" s="38" t="s">
        <v>427</v>
      </c>
      <c r="O99" s="38" t="s">
        <v>428</v>
      </c>
      <c r="P99" s="38">
        <v>2016.07</v>
      </c>
      <c r="Q99" s="38">
        <v>13176832606</v>
      </c>
      <c r="R99" s="38" t="s">
        <v>43</v>
      </c>
      <c r="S99" s="44" t="s">
        <v>429</v>
      </c>
      <c r="U99" s="33" t="s">
        <v>34</v>
      </c>
      <c r="V99" s="33" t="s">
        <v>35</v>
      </c>
      <c r="W99" s="33" t="s">
        <v>35</v>
      </c>
    </row>
    <row r="100" ht="35" customHeight="1" spans="1:23">
      <c r="A100" s="38">
        <v>36</v>
      </c>
      <c r="B100" s="56"/>
      <c r="C100" s="56"/>
      <c r="D100" s="56"/>
      <c r="E100" s="38" t="s">
        <v>430</v>
      </c>
      <c r="F100" s="38" t="s">
        <v>26</v>
      </c>
      <c r="G100" s="44" t="s">
        <v>431</v>
      </c>
      <c r="H100" s="44"/>
      <c r="I100" s="38"/>
      <c r="J100" s="38"/>
      <c r="K100" s="38" t="s">
        <v>289</v>
      </c>
      <c r="L100" s="38" t="s">
        <v>111</v>
      </c>
      <c r="M100" s="38">
        <v>2018.07</v>
      </c>
      <c r="N100" s="38" t="s">
        <v>289</v>
      </c>
      <c r="O100" s="38" t="s">
        <v>111</v>
      </c>
      <c r="P100" s="38">
        <v>2018.07</v>
      </c>
      <c r="Q100" s="38">
        <v>15996998360</v>
      </c>
      <c r="R100" s="38"/>
      <c r="S100" s="44" t="s">
        <v>432</v>
      </c>
      <c r="U100" s="33" t="s">
        <v>34</v>
      </c>
      <c r="V100" s="33" t="s">
        <v>35</v>
      </c>
      <c r="W100" s="33" t="s">
        <v>35</v>
      </c>
    </row>
    <row r="101" ht="35" customHeight="1" spans="1:23">
      <c r="A101" s="38">
        <v>37</v>
      </c>
      <c r="B101" s="56"/>
      <c r="C101" s="56"/>
      <c r="D101" s="56"/>
      <c r="E101" s="38" t="s">
        <v>433</v>
      </c>
      <c r="F101" s="38" t="s">
        <v>37</v>
      </c>
      <c r="G101" s="44" t="s">
        <v>434</v>
      </c>
      <c r="H101" s="44"/>
      <c r="I101" s="38"/>
      <c r="J101" s="38"/>
      <c r="K101" s="38" t="s">
        <v>289</v>
      </c>
      <c r="L101" s="38" t="s">
        <v>102</v>
      </c>
      <c r="M101" s="38">
        <v>2018.07</v>
      </c>
      <c r="N101" s="38" t="s">
        <v>289</v>
      </c>
      <c r="O101" s="38" t="s">
        <v>102</v>
      </c>
      <c r="P101" s="38">
        <v>2018.07</v>
      </c>
      <c r="Q101" s="38">
        <v>18772890257</v>
      </c>
      <c r="R101" s="38"/>
      <c r="S101" s="44" t="s">
        <v>435</v>
      </c>
      <c r="U101" s="33" t="s">
        <v>34</v>
      </c>
      <c r="V101" s="33" t="s">
        <v>35</v>
      </c>
      <c r="W101" s="33" t="s">
        <v>35</v>
      </c>
    </row>
    <row r="102" ht="35" customHeight="1" spans="1:23">
      <c r="A102" s="38">
        <v>38</v>
      </c>
      <c r="B102" s="56"/>
      <c r="C102" s="56"/>
      <c r="D102" s="56"/>
      <c r="E102" s="38" t="s">
        <v>436</v>
      </c>
      <c r="F102" s="38" t="s">
        <v>37</v>
      </c>
      <c r="G102" s="44" t="s">
        <v>437</v>
      </c>
      <c r="H102" s="44"/>
      <c r="I102" s="38"/>
      <c r="J102" s="38"/>
      <c r="K102" s="38" t="s">
        <v>289</v>
      </c>
      <c r="L102" s="38" t="s">
        <v>361</v>
      </c>
      <c r="M102" s="38">
        <v>2018.07</v>
      </c>
      <c r="N102" s="38" t="s">
        <v>289</v>
      </c>
      <c r="O102" s="38" t="s">
        <v>361</v>
      </c>
      <c r="P102" s="38">
        <v>2018.07</v>
      </c>
      <c r="Q102" s="38">
        <v>18860975265</v>
      </c>
      <c r="R102" s="38"/>
      <c r="S102" s="44" t="s">
        <v>438</v>
      </c>
      <c r="U102" s="33" t="s">
        <v>34</v>
      </c>
      <c r="V102" s="33" t="s">
        <v>35</v>
      </c>
      <c r="W102" s="33" t="s">
        <v>35</v>
      </c>
    </row>
    <row r="103" ht="35" customHeight="1" spans="1:23">
      <c r="A103" s="38">
        <v>40</v>
      </c>
      <c r="B103" s="56"/>
      <c r="C103" s="56"/>
      <c r="D103" s="56"/>
      <c r="E103" s="38" t="s">
        <v>439</v>
      </c>
      <c r="F103" s="38" t="s">
        <v>37</v>
      </c>
      <c r="G103" s="44" t="s">
        <v>440</v>
      </c>
      <c r="H103" s="44"/>
      <c r="I103" s="38"/>
      <c r="J103" s="38"/>
      <c r="K103" s="38" t="s">
        <v>289</v>
      </c>
      <c r="L103" s="38" t="s">
        <v>340</v>
      </c>
      <c r="M103" s="38">
        <v>2018.07</v>
      </c>
      <c r="N103" s="38" t="s">
        <v>427</v>
      </c>
      <c r="O103" s="38" t="s">
        <v>441</v>
      </c>
      <c r="P103" s="38">
        <v>2016.07</v>
      </c>
      <c r="Q103" s="38">
        <v>15587335861</v>
      </c>
      <c r="R103" s="38" t="s">
        <v>43</v>
      </c>
      <c r="S103" s="44" t="s">
        <v>442</v>
      </c>
      <c r="U103" s="33" t="s">
        <v>34</v>
      </c>
      <c r="V103" s="33" t="s">
        <v>35</v>
      </c>
      <c r="W103" s="33" t="s">
        <v>35</v>
      </c>
    </row>
    <row r="104" ht="35" customHeight="1" spans="1:23">
      <c r="A104" s="38">
        <v>41</v>
      </c>
      <c r="B104" s="56"/>
      <c r="C104" s="56"/>
      <c r="D104" s="56"/>
      <c r="E104" s="38" t="s">
        <v>443</v>
      </c>
      <c r="F104" s="38" t="s">
        <v>37</v>
      </c>
      <c r="G104" s="44" t="s">
        <v>444</v>
      </c>
      <c r="H104" s="44"/>
      <c r="I104" s="38"/>
      <c r="J104" s="38"/>
      <c r="K104" s="38" t="s">
        <v>289</v>
      </c>
      <c r="L104" s="38" t="s">
        <v>166</v>
      </c>
      <c r="M104" s="38">
        <v>2018.07</v>
      </c>
      <c r="N104" s="38" t="s">
        <v>289</v>
      </c>
      <c r="O104" s="38" t="s">
        <v>166</v>
      </c>
      <c r="P104" s="38">
        <v>2018.07</v>
      </c>
      <c r="Q104" s="38">
        <v>15862829981</v>
      </c>
      <c r="R104" s="38"/>
      <c r="S104" s="44" t="s">
        <v>445</v>
      </c>
      <c r="U104" s="33" t="s">
        <v>34</v>
      </c>
      <c r="V104" s="33" t="s">
        <v>35</v>
      </c>
      <c r="W104" s="33" t="s">
        <v>35</v>
      </c>
    </row>
    <row r="105" ht="35" customHeight="1" spans="1:23">
      <c r="A105" s="38">
        <v>42</v>
      </c>
      <c r="B105" s="56"/>
      <c r="C105" s="56"/>
      <c r="D105" s="56"/>
      <c r="E105" s="38" t="s">
        <v>446</v>
      </c>
      <c r="F105" s="38" t="s">
        <v>26</v>
      </c>
      <c r="G105" s="44" t="s">
        <v>447</v>
      </c>
      <c r="H105" s="44"/>
      <c r="I105" s="38"/>
      <c r="J105" s="38"/>
      <c r="K105" s="38" t="s">
        <v>289</v>
      </c>
      <c r="L105" s="38" t="s">
        <v>448</v>
      </c>
      <c r="M105" s="38">
        <v>2018.07</v>
      </c>
      <c r="N105" s="38" t="s">
        <v>289</v>
      </c>
      <c r="O105" s="38" t="s">
        <v>448</v>
      </c>
      <c r="P105" s="38">
        <v>2018.07</v>
      </c>
      <c r="Q105" s="38">
        <v>13085517100</v>
      </c>
      <c r="R105" s="38"/>
      <c r="S105" s="44" t="s">
        <v>449</v>
      </c>
      <c r="U105" s="33" t="s">
        <v>34</v>
      </c>
      <c r="V105" s="33" t="s">
        <v>35</v>
      </c>
      <c r="W105" s="33" t="s">
        <v>35</v>
      </c>
    </row>
    <row r="106" ht="35" customHeight="1" spans="1:23">
      <c r="A106" s="38">
        <v>43</v>
      </c>
      <c r="B106" s="56"/>
      <c r="C106" s="56"/>
      <c r="D106" s="56"/>
      <c r="E106" s="38" t="s">
        <v>450</v>
      </c>
      <c r="F106" s="38" t="s">
        <v>26</v>
      </c>
      <c r="G106" s="44" t="s">
        <v>451</v>
      </c>
      <c r="H106" s="44"/>
      <c r="I106" s="38"/>
      <c r="J106" s="38"/>
      <c r="K106" s="38" t="s">
        <v>289</v>
      </c>
      <c r="L106" s="38" t="s">
        <v>452</v>
      </c>
      <c r="M106" s="38">
        <v>2018.07</v>
      </c>
      <c r="N106" s="38" t="s">
        <v>289</v>
      </c>
      <c r="O106" s="38" t="s">
        <v>452</v>
      </c>
      <c r="P106" s="38">
        <v>2018.07</v>
      </c>
      <c r="Q106" s="38">
        <v>18375338511</v>
      </c>
      <c r="R106" s="38"/>
      <c r="S106" s="44" t="s">
        <v>453</v>
      </c>
      <c r="U106" s="33" t="s">
        <v>34</v>
      </c>
      <c r="V106" s="33" t="s">
        <v>35</v>
      </c>
      <c r="W106" s="33" t="s">
        <v>35</v>
      </c>
    </row>
    <row r="107" ht="35" hidden="1" customHeight="1" spans="1:22">
      <c r="A107" s="38">
        <v>44</v>
      </c>
      <c r="B107" s="56"/>
      <c r="C107" s="56"/>
      <c r="D107" s="56"/>
      <c r="E107" s="40" t="s">
        <v>454</v>
      </c>
      <c r="F107" s="38" t="s">
        <v>26</v>
      </c>
      <c r="G107" s="44" t="s">
        <v>455</v>
      </c>
      <c r="H107" s="44"/>
      <c r="I107" s="38"/>
      <c r="J107" s="38"/>
      <c r="K107" s="38" t="s">
        <v>289</v>
      </c>
      <c r="L107" s="38" t="s">
        <v>452</v>
      </c>
      <c r="M107" s="38">
        <v>2018.07</v>
      </c>
      <c r="N107" s="38" t="s">
        <v>289</v>
      </c>
      <c r="O107" s="38" t="s">
        <v>452</v>
      </c>
      <c r="P107" s="38">
        <v>2018.07</v>
      </c>
      <c r="Q107" s="38">
        <v>13003043277</v>
      </c>
      <c r="R107" s="38"/>
      <c r="S107" s="44" t="s">
        <v>456</v>
      </c>
      <c r="U107" s="33" t="s">
        <v>70</v>
      </c>
      <c r="V107" s="33" t="s">
        <v>457</v>
      </c>
    </row>
    <row r="108" ht="35" hidden="1" customHeight="1" spans="1:21">
      <c r="A108" s="38">
        <v>45</v>
      </c>
      <c r="B108" s="56"/>
      <c r="C108" s="56"/>
      <c r="D108" s="56"/>
      <c r="E108" s="40" t="s">
        <v>458</v>
      </c>
      <c r="F108" s="38" t="s">
        <v>26</v>
      </c>
      <c r="G108" s="44" t="s">
        <v>459</v>
      </c>
      <c r="H108" s="44"/>
      <c r="I108" s="38"/>
      <c r="J108" s="38"/>
      <c r="K108" s="38" t="s">
        <v>289</v>
      </c>
      <c r="L108" s="38" t="s">
        <v>448</v>
      </c>
      <c r="M108" s="38">
        <v>2018.07</v>
      </c>
      <c r="N108" s="38" t="s">
        <v>289</v>
      </c>
      <c r="O108" s="38" t="s">
        <v>448</v>
      </c>
      <c r="P108" s="38">
        <v>2018.07</v>
      </c>
      <c r="Q108" s="38">
        <v>15555180129</v>
      </c>
      <c r="R108" s="38"/>
      <c r="S108" s="44" t="s">
        <v>460</v>
      </c>
      <c r="U108" s="33" t="s">
        <v>70</v>
      </c>
    </row>
    <row r="109" ht="35" customHeight="1" spans="1:23">
      <c r="A109" s="38">
        <v>46</v>
      </c>
      <c r="B109" s="56"/>
      <c r="C109" s="56"/>
      <c r="D109" s="56"/>
      <c r="E109" s="38" t="s">
        <v>461</v>
      </c>
      <c r="F109" s="38" t="s">
        <v>26</v>
      </c>
      <c r="G109" s="44" t="s">
        <v>462</v>
      </c>
      <c r="H109" s="44"/>
      <c r="I109" s="38"/>
      <c r="J109" s="38"/>
      <c r="K109" s="38" t="s">
        <v>289</v>
      </c>
      <c r="L109" s="38" t="s">
        <v>452</v>
      </c>
      <c r="M109" s="38">
        <v>2018.07</v>
      </c>
      <c r="N109" s="38" t="s">
        <v>289</v>
      </c>
      <c r="O109" s="38" t="s">
        <v>452</v>
      </c>
      <c r="P109" s="38">
        <v>2018.07</v>
      </c>
      <c r="Q109" s="38">
        <v>18375333218</v>
      </c>
      <c r="R109" s="38"/>
      <c r="S109" s="44" t="s">
        <v>463</v>
      </c>
      <c r="U109" s="33" t="s">
        <v>34</v>
      </c>
      <c r="V109" s="33" t="s">
        <v>35</v>
      </c>
      <c r="W109" s="33" t="s">
        <v>35</v>
      </c>
    </row>
    <row r="110" ht="35" hidden="1" customHeight="1" spans="1:21">
      <c r="A110" s="38">
        <v>47</v>
      </c>
      <c r="B110" s="56"/>
      <c r="C110" s="56"/>
      <c r="D110" s="56"/>
      <c r="E110" s="40" t="s">
        <v>464</v>
      </c>
      <c r="F110" s="38" t="s">
        <v>26</v>
      </c>
      <c r="G110" s="44" t="s">
        <v>465</v>
      </c>
      <c r="H110" s="44"/>
      <c r="I110" s="38"/>
      <c r="J110" s="38"/>
      <c r="K110" s="38" t="s">
        <v>289</v>
      </c>
      <c r="L110" s="38" t="s">
        <v>111</v>
      </c>
      <c r="M110" s="38">
        <v>2018.07</v>
      </c>
      <c r="N110" s="38" t="s">
        <v>289</v>
      </c>
      <c r="O110" s="38" t="s">
        <v>111</v>
      </c>
      <c r="P110" s="38">
        <v>2018.07</v>
      </c>
      <c r="Q110" s="38">
        <v>15605211711</v>
      </c>
      <c r="R110" s="38"/>
      <c r="S110" s="44" t="s">
        <v>466</v>
      </c>
      <c r="U110" s="33" t="s">
        <v>70</v>
      </c>
    </row>
    <row r="111" ht="35" customHeight="1" spans="1:23">
      <c r="A111" s="38">
        <v>48</v>
      </c>
      <c r="B111" s="56"/>
      <c r="C111" s="56"/>
      <c r="D111" s="56"/>
      <c r="E111" s="38" t="s">
        <v>467</v>
      </c>
      <c r="F111" s="38" t="s">
        <v>37</v>
      </c>
      <c r="G111" s="44" t="s">
        <v>468</v>
      </c>
      <c r="H111" s="44"/>
      <c r="I111" s="38"/>
      <c r="J111" s="38"/>
      <c r="K111" s="38" t="s">
        <v>289</v>
      </c>
      <c r="L111" s="38" t="s">
        <v>469</v>
      </c>
      <c r="M111" s="38">
        <v>2018.07</v>
      </c>
      <c r="N111" s="38" t="s">
        <v>289</v>
      </c>
      <c r="O111" s="38" t="s">
        <v>469</v>
      </c>
      <c r="P111" s="38">
        <v>2018.07</v>
      </c>
      <c r="Q111" s="38">
        <v>18362822423</v>
      </c>
      <c r="R111" s="38"/>
      <c r="S111" s="44" t="s">
        <v>470</v>
      </c>
      <c r="U111" s="33" t="s">
        <v>34</v>
      </c>
      <c r="V111" s="33" t="s">
        <v>35</v>
      </c>
      <c r="W111" s="33" t="s">
        <v>35</v>
      </c>
    </row>
    <row r="112" ht="35" customHeight="1" spans="1:23">
      <c r="A112" s="38">
        <v>49</v>
      </c>
      <c r="B112" s="56"/>
      <c r="C112" s="56"/>
      <c r="D112" s="56"/>
      <c r="E112" s="38" t="s">
        <v>471</v>
      </c>
      <c r="F112" s="38" t="s">
        <v>26</v>
      </c>
      <c r="G112" s="44" t="s">
        <v>472</v>
      </c>
      <c r="H112" s="44"/>
      <c r="I112" s="38"/>
      <c r="J112" s="38"/>
      <c r="K112" s="38" t="s">
        <v>289</v>
      </c>
      <c r="L112" s="38" t="s">
        <v>473</v>
      </c>
      <c r="M112" s="38">
        <v>2018.07</v>
      </c>
      <c r="N112" s="38" t="s">
        <v>289</v>
      </c>
      <c r="O112" s="38" t="s">
        <v>473</v>
      </c>
      <c r="P112" s="38">
        <v>2018.07</v>
      </c>
      <c r="Q112" s="38">
        <v>18626015672</v>
      </c>
      <c r="R112" s="38"/>
      <c r="S112" s="44" t="s">
        <v>474</v>
      </c>
      <c r="U112" s="33" t="s">
        <v>34</v>
      </c>
      <c r="V112" s="33" t="s">
        <v>35</v>
      </c>
      <c r="W112" s="33" t="s">
        <v>35</v>
      </c>
    </row>
    <row r="113" ht="35" customHeight="1" spans="1:23">
      <c r="A113" s="38">
        <v>50</v>
      </c>
      <c r="B113" s="56"/>
      <c r="C113" s="56"/>
      <c r="D113" s="56"/>
      <c r="E113" s="38" t="s">
        <v>475</v>
      </c>
      <c r="F113" s="38" t="s">
        <v>26</v>
      </c>
      <c r="G113" s="44" t="s">
        <v>476</v>
      </c>
      <c r="H113" s="44"/>
      <c r="I113" s="38"/>
      <c r="J113" s="38"/>
      <c r="K113" s="38" t="s">
        <v>289</v>
      </c>
      <c r="L113" s="38" t="s">
        <v>31</v>
      </c>
      <c r="M113" s="38">
        <v>2018.07</v>
      </c>
      <c r="N113" s="38" t="s">
        <v>289</v>
      </c>
      <c r="O113" s="38" t="s">
        <v>31</v>
      </c>
      <c r="P113" s="38">
        <v>2018.07</v>
      </c>
      <c r="Q113" s="38">
        <v>18252128456</v>
      </c>
      <c r="R113" s="38"/>
      <c r="S113" s="44" t="s">
        <v>477</v>
      </c>
      <c r="U113" s="33" t="s">
        <v>34</v>
      </c>
      <c r="V113" s="33" t="s">
        <v>35</v>
      </c>
      <c r="W113" s="33" t="s">
        <v>35</v>
      </c>
    </row>
    <row r="114" ht="35" hidden="1" customHeight="1" spans="1:22">
      <c r="A114" s="38">
        <v>51</v>
      </c>
      <c r="B114" s="56"/>
      <c r="C114" s="56"/>
      <c r="D114" s="56"/>
      <c r="E114" s="40" t="s">
        <v>478</v>
      </c>
      <c r="F114" s="38" t="s">
        <v>26</v>
      </c>
      <c r="G114" s="44" t="s">
        <v>479</v>
      </c>
      <c r="H114" s="44"/>
      <c r="I114" s="38"/>
      <c r="J114" s="38"/>
      <c r="K114" s="38" t="s">
        <v>289</v>
      </c>
      <c r="L114" s="38" t="s">
        <v>111</v>
      </c>
      <c r="M114" s="38">
        <v>2018.07</v>
      </c>
      <c r="N114" s="38" t="s">
        <v>289</v>
      </c>
      <c r="O114" s="38" t="s">
        <v>111</v>
      </c>
      <c r="P114" s="38">
        <v>2018.07</v>
      </c>
      <c r="Q114" s="38">
        <v>17312882670</v>
      </c>
      <c r="R114" s="38"/>
      <c r="S114" s="44" t="s">
        <v>480</v>
      </c>
      <c r="U114" s="33" t="s">
        <v>70</v>
      </c>
      <c r="V114" s="33" t="s">
        <v>481</v>
      </c>
    </row>
    <row r="115" ht="35" customHeight="1" spans="1:23">
      <c r="A115" s="38">
        <v>52</v>
      </c>
      <c r="B115" s="56"/>
      <c r="C115" s="56"/>
      <c r="D115" s="56"/>
      <c r="E115" s="38" t="s">
        <v>482</v>
      </c>
      <c r="F115" s="38" t="s">
        <v>37</v>
      </c>
      <c r="G115" s="44" t="s">
        <v>483</v>
      </c>
      <c r="H115" s="44"/>
      <c r="I115" s="38"/>
      <c r="J115" s="38"/>
      <c r="K115" s="38" t="s">
        <v>289</v>
      </c>
      <c r="L115" s="38" t="s">
        <v>111</v>
      </c>
      <c r="M115" s="38">
        <v>2018.07</v>
      </c>
      <c r="N115" s="38" t="s">
        <v>289</v>
      </c>
      <c r="O115" s="38" t="s">
        <v>111</v>
      </c>
      <c r="P115" s="38">
        <v>2018.07</v>
      </c>
      <c r="Q115" s="38">
        <v>18796280366</v>
      </c>
      <c r="R115" s="38"/>
      <c r="S115" s="44" t="s">
        <v>484</v>
      </c>
      <c r="U115" s="33" t="s">
        <v>34</v>
      </c>
      <c r="V115" s="33" t="s">
        <v>35</v>
      </c>
      <c r="W115" s="33" t="s">
        <v>35</v>
      </c>
    </row>
    <row r="116" ht="35" hidden="1" customHeight="1" spans="1:23">
      <c r="A116" s="38">
        <v>53</v>
      </c>
      <c r="B116" s="56"/>
      <c r="C116" s="56"/>
      <c r="D116" s="56"/>
      <c r="E116" s="40" t="s">
        <v>485</v>
      </c>
      <c r="F116" s="38" t="s">
        <v>26</v>
      </c>
      <c r="G116" s="44" t="s">
        <v>486</v>
      </c>
      <c r="H116" s="44"/>
      <c r="I116" s="38"/>
      <c r="J116" s="38"/>
      <c r="K116" s="38" t="s">
        <v>289</v>
      </c>
      <c r="L116" s="38" t="s">
        <v>111</v>
      </c>
      <c r="M116" s="38">
        <v>2018.07</v>
      </c>
      <c r="N116" s="38" t="s">
        <v>289</v>
      </c>
      <c r="O116" s="38" t="s">
        <v>111</v>
      </c>
      <c r="P116" s="38">
        <v>2018.07</v>
      </c>
      <c r="Q116" s="38">
        <v>18796286288</v>
      </c>
      <c r="R116" s="38"/>
      <c r="S116" s="44" t="s">
        <v>487</v>
      </c>
      <c r="U116" s="33" t="s">
        <v>488</v>
      </c>
      <c r="V116" s="33" t="s">
        <v>489</v>
      </c>
      <c r="W116" s="33" t="s">
        <v>490</v>
      </c>
    </row>
    <row r="117" ht="35" customHeight="1" spans="1:23">
      <c r="A117" s="38">
        <v>54</v>
      </c>
      <c r="B117" s="56"/>
      <c r="C117" s="56"/>
      <c r="D117" s="56"/>
      <c r="E117" s="38" t="s">
        <v>491</v>
      </c>
      <c r="F117" s="38" t="s">
        <v>37</v>
      </c>
      <c r="G117" s="44" t="s">
        <v>492</v>
      </c>
      <c r="H117" s="44"/>
      <c r="I117" s="38"/>
      <c r="J117" s="38"/>
      <c r="K117" s="38" t="s">
        <v>289</v>
      </c>
      <c r="L117" s="38" t="s">
        <v>111</v>
      </c>
      <c r="M117" s="38">
        <v>2018.07</v>
      </c>
      <c r="N117" s="38" t="s">
        <v>289</v>
      </c>
      <c r="O117" s="38" t="s">
        <v>111</v>
      </c>
      <c r="P117" s="38">
        <v>2018.07</v>
      </c>
      <c r="Q117" s="38">
        <v>18796289599</v>
      </c>
      <c r="R117" s="38"/>
      <c r="S117" s="44" t="s">
        <v>493</v>
      </c>
      <c r="U117" s="33" t="s">
        <v>34</v>
      </c>
      <c r="V117" s="33" t="s">
        <v>35</v>
      </c>
      <c r="W117" s="33" t="s">
        <v>35</v>
      </c>
    </row>
    <row r="118" ht="35" customHeight="1" spans="1:23">
      <c r="A118" s="38">
        <v>55</v>
      </c>
      <c r="B118" s="56"/>
      <c r="C118" s="56"/>
      <c r="D118" s="56"/>
      <c r="E118" s="38" t="s">
        <v>494</v>
      </c>
      <c r="F118" s="38" t="s">
        <v>37</v>
      </c>
      <c r="G118" s="44" t="s">
        <v>495</v>
      </c>
      <c r="H118" s="44"/>
      <c r="I118" s="38"/>
      <c r="J118" s="38"/>
      <c r="K118" s="38" t="s">
        <v>289</v>
      </c>
      <c r="L118" s="38" t="s">
        <v>111</v>
      </c>
      <c r="M118" s="38">
        <v>2018.07</v>
      </c>
      <c r="N118" s="38" t="s">
        <v>289</v>
      </c>
      <c r="O118" s="38" t="s">
        <v>111</v>
      </c>
      <c r="P118" s="38">
        <v>2018.07</v>
      </c>
      <c r="Q118" s="38">
        <v>15996950299</v>
      </c>
      <c r="R118" s="38"/>
      <c r="S118" s="44" t="s">
        <v>496</v>
      </c>
      <c r="U118" s="33" t="s">
        <v>34</v>
      </c>
      <c r="V118" s="33" t="s">
        <v>35</v>
      </c>
      <c r="W118" s="33" t="s">
        <v>35</v>
      </c>
    </row>
    <row r="119" ht="35" customHeight="1" spans="1:23">
      <c r="A119" s="38">
        <v>56</v>
      </c>
      <c r="B119" s="56"/>
      <c r="C119" s="56"/>
      <c r="D119" s="56"/>
      <c r="E119" s="38" t="s">
        <v>497</v>
      </c>
      <c r="F119" s="38" t="s">
        <v>37</v>
      </c>
      <c r="G119" s="44" t="s">
        <v>498</v>
      </c>
      <c r="H119" s="44"/>
      <c r="I119" s="38"/>
      <c r="J119" s="38"/>
      <c r="K119" s="38" t="s">
        <v>289</v>
      </c>
      <c r="L119" s="38" t="s">
        <v>111</v>
      </c>
      <c r="M119" s="38">
        <v>2018.07</v>
      </c>
      <c r="N119" s="38" t="s">
        <v>289</v>
      </c>
      <c r="O119" s="38" t="s">
        <v>111</v>
      </c>
      <c r="P119" s="38">
        <v>2018.07</v>
      </c>
      <c r="Q119" s="38">
        <v>18796286188</v>
      </c>
      <c r="R119" s="38"/>
      <c r="S119" s="44" t="s">
        <v>499</v>
      </c>
      <c r="U119" s="33" t="s">
        <v>34</v>
      </c>
      <c r="V119" s="33" t="s">
        <v>35</v>
      </c>
      <c r="W119" s="33" t="s">
        <v>35</v>
      </c>
    </row>
    <row r="120" ht="35" customHeight="1" spans="1:23">
      <c r="A120" s="38">
        <v>57</v>
      </c>
      <c r="B120" s="56"/>
      <c r="C120" s="56"/>
      <c r="D120" s="56"/>
      <c r="E120" s="38" t="s">
        <v>500</v>
      </c>
      <c r="F120" s="38" t="s">
        <v>37</v>
      </c>
      <c r="G120" s="44" t="s">
        <v>501</v>
      </c>
      <c r="H120" s="44"/>
      <c r="I120" s="38"/>
      <c r="J120" s="38"/>
      <c r="K120" s="38" t="s">
        <v>289</v>
      </c>
      <c r="L120" s="38" t="s">
        <v>111</v>
      </c>
      <c r="M120" s="38">
        <v>2018.07</v>
      </c>
      <c r="N120" s="38" t="s">
        <v>289</v>
      </c>
      <c r="O120" s="38" t="s">
        <v>111</v>
      </c>
      <c r="P120" s="38">
        <v>2018.07</v>
      </c>
      <c r="Q120" s="38">
        <v>15996976382</v>
      </c>
      <c r="R120" s="38"/>
      <c r="S120" s="44" t="s">
        <v>502</v>
      </c>
      <c r="U120" s="33" t="s">
        <v>34</v>
      </c>
      <c r="V120" s="33" t="s">
        <v>35</v>
      </c>
      <c r="W120" s="33" t="s">
        <v>35</v>
      </c>
    </row>
    <row r="121" ht="35" hidden="1" customHeight="1" spans="1:22">
      <c r="A121" s="38">
        <v>58</v>
      </c>
      <c r="B121" s="56"/>
      <c r="C121" s="56"/>
      <c r="D121" s="56"/>
      <c r="E121" s="40" t="s">
        <v>503</v>
      </c>
      <c r="F121" s="38" t="s">
        <v>26</v>
      </c>
      <c r="G121" s="44" t="s">
        <v>504</v>
      </c>
      <c r="H121" s="44"/>
      <c r="I121" s="38"/>
      <c r="J121" s="38"/>
      <c r="K121" s="38" t="s">
        <v>289</v>
      </c>
      <c r="L121" s="38" t="s">
        <v>469</v>
      </c>
      <c r="M121" s="38">
        <v>2018.07</v>
      </c>
      <c r="N121" s="38" t="s">
        <v>289</v>
      </c>
      <c r="O121" s="38" t="s">
        <v>469</v>
      </c>
      <c r="P121" s="38">
        <v>2018.07</v>
      </c>
      <c r="Q121" s="38">
        <v>14762626003</v>
      </c>
      <c r="R121" s="38"/>
      <c r="S121" s="44" t="s">
        <v>505</v>
      </c>
      <c r="U121" s="33" t="s">
        <v>70</v>
      </c>
      <c r="V121" s="33" t="s">
        <v>506</v>
      </c>
    </row>
    <row r="122" ht="35" hidden="1" customHeight="1" spans="1:21">
      <c r="A122" s="38">
        <v>59</v>
      </c>
      <c r="B122" s="56"/>
      <c r="C122" s="56"/>
      <c r="D122" s="56"/>
      <c r="E122" s="40" t="s">
        <v>507</v>
      </c>
      <c r="F122" s="38" t="s">
        <v>26</v>
      </c>
      <c r="G122" s="44" t="s">
        <v>508</v>
      </c>
      <c r="H122" s="44"/>
      <c r="I122" s="38"/>
      <c r="J122" s="38"/>
      <c r="K122" s="38" t="s">
        <v>289</v>
      </c>
      <c r="L122" s="38" t="s">
        <v>469</v>
      </c>
      <c r="M122" s="38">
        <v>2018.07</v>
      </c>
      <c r="N122" s="38" t="s">
        <v>289</v>
      </c>
      <c r="O122" s="38" t="s">
        <v>469</v>
      </c>
      <c r="P122" s="38">
        <v>2018.07</v>
      </c>
      <c r="Q122" s="38">
        <v>18252785286</v>
      </c>
      <c r="R122" s="38"/>
      <c r="S122" s="44" t="s">
        <v>509</v>
      </c>
      <c r="U122" s="33" t="s">
        <v>70</v>
      </c>
    </row>
    <row r="123" ht="35" hidden="1" customHeight="1" spans="1:21">
      <c r="A123" s="38">
        <v>60</v>
      </c>
      <c r="B123" s="56"/>
      <c r="C123" s="56"/>
      <c r="D123" s="56"/>
      <c r="E123" s="40" t="s">
        <v>510</v>
      </c>
      <c r="F123" s="38" t="s">
        <v>37</v>
      </c>
      <c r="G123" s="44" t="s">
        <v>511</v>
      </c>
      <c r="H123" s="44"/>
      <c r="I123" s="38"/>
      <c r="J123" s="38"/>
      <c r="K123" s="38" t="s">
        <v>289</v>
      </c>
      <c r="L123" s="38" t="s">
        <v>469</v>
      </c>
      <c r="M123" s="38">
        <v>2018.07</v>
      </c>
      <c r="N123" s="38" t="s">
        <v>289</v>
      </c>
      <c r="O123" s="38" t="s">
        <v>469</v>
      </c>
      <c r="P123" s="38">
        <v>2018.07</v>
      </c>
      <c r="Q123" s="38">
        <v>18362822451</v>
      </c>
      <c r="R123" s="38"/>
      <c r="S123" s="44" t="s">
        <v>512</v>
      </c>
      <c r="U123" s="33" t="s">
        <v>70</v>
      </c>
    </row>
    <row r="124" ht="35" hidden="1" customHeight="1" spans="1:23">
      <c r="A124" s="38">
        <v>61</v>
      </c>
      <c r="B124" s="56"/>
      <c r="C124" s="56"/>
      <c r="D124" s="56"/>
      <c r="E124" s="40" t="s">
        <v>513</v>
      </c>
      <c r="F124" s="38" t="s">
        <v>37</v>
      </c>
      <c r="G124" s="44" t="s">
        <v>514</v>
      </c>
      <c r="H124" s="44"/>
      <c r="I124" s="38"/>
      <c r="J124" s="38"/>
      <c r="K124" s="38" t="s">
        <v>289</v>
      </c>
      <c r="L124" s="38" t="s">
        <v>469</v>
      </c>
      <c r="M124" s="38">
        <v>2018.07</v>
      </c>
      <c r="N124" s="38" t="s">
        <v>289</v>
      </c>
      <c r="O124" s="38" t="s">
        <v>469</v>
      </c>
      <c r="P124" s="38">
        <v>2018.07</v>
      </c>
      <c r="Q124" s="38">
        <v>18362822374</v>
      </c>
      <c r="R124" s="38"/>
      <c r="S124" s="44" t="s">
        <v>515</v>
      </c>
      <c r="U124" s="33" t="s">
        <v>70</v>
      </c>
      <c r="W124" s="33" t="s">
        <v>516</v>
      </c>
    </row>
    <row r="125" ht="33" customHeight="1" spans="1:23">
      <c r="A125" s="38">
        <v>62</v>
      </c>
      <c r="B125" s="56"/>
      <c r="C125" s="56"/>
      <c r="D125" s="56"/>
      <c r="E125" s="38" t="s">
        <v>517</v>
      </c>
      <c r="F125" s="38" t="s">
        <v>37</v>
      </c>
      <c r="G125" s="44" t="s">
        <v>518</v>
      </c>
      <c r="H125" s="44"/>
      <c r="I125" s="38"/>
      <c r="J125" s="38"/>
      <c r="K125" s="38" t="s">
        <v>289</v>
      </c>
      <c r="L125" s="38" t="s">
        <v>469</v>
      </c>
      <c r="M125" s="38">
        <v>2018.07</v>
      </c>
      <c r="N125" s="38" t="s">
        <v>289</v>
      </c>
      <c r="O125" s="38" t="s">
        <v>469</v>
      </c>
      <c r="P125" s="38">
        <v>2018.07</v>
      </c>
      <c r="Q125" s="38">
        <v>18362829160</v>
      </c>
      <c r="R125" s="38"/>
      <c r="S125" s="44" t="s">
        <v>519</v>
      </c>
      <c r="U125" s="33" t="s">
        <v>34</v>
      </c>
      <c r="V125" s="33" t="s">
        <v>35</v>
      </c>
      <c r="W125" s="33" t="s">
        <v>35</v>
      </c>
    </row>
    <row r="126" ht="35" customHeight="1" spans="1:23">
      <c r="A126" s="38">
        <v>63</v>
      </c>
      <c r="B126" s="56"/>
      <c r="C126" s="56"/>
      <c r="D126" s="56"/>
      <c r="E126" s="38" t="s">
        <v>520</v>
      </c>
      <c r="F126" s="38" t="s">
        <v>37</v>
      </c>
      <c r="G126" s="44" t="s">
        <v>521</v>
      </c>
      <c r="H126" s="44"/>
      <c r="I126" s="38"/>
      <c r="J126" s="38"/>
      <c r="K126" s="38" t="s">
        <v>289</v>
      </c>
      <c r="L126" s="38" t="s">
        <v>111</v>
      </c>
      <c r="M126" s="38">
        <v>2018.07</v>
      </c>
      <c r="N126" s="38" t="s">
        <v>289</v>
      </c>
      <c r="O126" s="38" t="s">
        <v>111</v>
      </c>
      <c r="P126" s="38">
        <v>2018.07</v>
      </c>
      <c r="Q126" s="38">
        <v>18796288030</v>
      </c>
      <c r="R126" s="38"/>
      <c r="S126" s="44" t="s">
        <v>522</v>
      </c>
      <c r="U126" s="33" t="s">
        <v>34</v>
      </c>
      <c r="V126" s="33" t="s">
        <v>35</v>
      </c>
      <c r="W126" s="33" t="s">
        <v>35</v>
      </c>
    </row>
    <row r="127" ht="35" customHeight="1" spans="1:23">
      <c r="A127" s="38">
        <v>64</v>
      </c>
      <c r="B127" s="56"/>
      <c r="C127" s="56"/>
      <c r="D127" s="56"/>
      <c r="E127" s="38" t="s">
        <v>523</v>
      </c>
      <c r="F127" s="38" t="s">
        <v>26</v>
      </c>
      <c r="G127" s="44" t="s">
        <v>524</v>
      </c>
      <c r="H127" s="44"/>
      <c r="I127" s="38"/>
      <c r="J127" s="38"/>
      <c r="K127" s="38" t="s">
        <v>289</v>
      </c>
      <c r="L127" s="38" t="s">
        <v>361</v>
      </c>
      <c r="M127" s="38">
        <v>2018.07</v>
      </c>
      <c r="N127" s="38" t="s">
        <v>289</v>
      </c>
      <c r="O127" s="38" t="s">
        <v>361</v>
      </c>
      <c r="P127" s="38">
        <v>2018.07</v>
      </c>
      <c r="Q127" s="38">
        <v>18860975532</v>
      </c>
      <c r="R127" s="38"/>
      <c r="S127" s="44" t="s">
        <v>525</v>
      </c>
      <c r="U127" s="33" t="s">
        <v>34</v>
      </c>
      <c r="V127" s="33" t="s">
        <v>35</v>
      </c>
      <c r="W127" s="33" t="s">
        <v>35</v>
      </c>
    </row>
    <row r="128" ht="35" customHeight="1" spans="1:23">
      <c r="A128" s="38">
        <v>65</v>
      </c>
      <c r="B128" s="56"/>
      <c r="C128" s="56"/>
      <c r="D128" s="56"/>
      <c r="E128" s="38" t="s">
        <v>526</v>
      </c>
      <c r="F128" s="38" t="s">
        <v>26</v>
      </c>
      <c r="G128" s="44" t="s">
        <v>527</v>
      </c>
      <c r="H128" s="44"/>
      <c r="I128" s="38"/>
      <c r="J128" s="38"/>
      <c r="K128" s="38" t="s">
        <v>289</v>
      </c>
      <c r="L128" s="38" t="s">
        <v>528</v>
      </c>
      <c r="M128" s="38">
        <v>2018.07</v>
      </c>
      <c r="N128" s="38" t="s">
        <v>289</v>
      </c>
      <c r="O128" s="38" t="s">
        <v>528</v>
      </c>
      <c r="P128" s="38">
        <v>2018.07</v>
      </c>
      <c r="Q128" s="38">
        <v>15850062048</v>
      </c>
      <c r="R128" s="38"/>
      <c r="S128" s="44" t="s">
        <v>529</v>
      </c>
      <c r="U128" s="33" t="s">
        <v>34</v>
      </c>
      <c r="V128" s="33" t="s">
        <v>35</v>
      </c>
      <c r="W128" s="33" t="s">
        <v>35</v>
      </c>
    </row>
    <row r="129" ht="35" customHeight="1" spans="1:23">
      <c r="A129" s="38">
        <v>66</v>
      </c>
      <c r="B129" s="56"/>
      <c r="C129" s="56"/>
      <c r="D129" s="56"/>
      <c r="E129" s="38" t="s">
        <v>530</v>
      </c>
      <c r="F129" s="38" t="s">
        <v>37</v>
      </c>
      <c r="G129" s="44" t="s">
        <v>531</v>
      </c>
      <c r="H129" s="44"/>
      <c r="I129" s="38"/>
      <c r="J129" s="38"/>
      <c r="K129" s="38" t="s">
        <v>289</v>
      </c>
      <c r="L129" s="38" t="s">
        <v>111</v>
      </c>
      <c r="M129" s="38">
        <v>2018.07</v>
      </c>
      <c r="N129" s="38" t="s">
        <v>289</v>
      </c>
      <c r="O129" s="38" t="s">
        <v>111</v>
      </c>
      <c r="P129" s="38">
        <v>2018.07</v>
      </c>
      <c r="Q129" s="38">
        <v>15505180901</v>
      </c>
      <c r="R129" s="38"/>
      <c r="S129" s="44" t="s">
        <v>532</v>
      </c>
      <c r="U129" s="33" t="s">
        <v>34</v>
      </c>
      <c r="V129" s="33" t="s">
        <v>35</v>
      </c>
      <c r="W129" s="33" t="s">
        <v>35</v>
      </c>
    </row>
    <row r="130" ht="35" hidden="1" customHeight="1" spans="1:23">
      <c r="A130" s="38">
        <v>67</v>
      </c>
      <c r="B130" s="56"/>
      <c r="C130" s="56"/>
      <c r="D130" s="56"/>
      <c r="E130" s="40" t="s">
        <v>533</v>
      </c>
      <c r="F130" s="38" t="s">
        <v>26</v>
      </c>
      <c r="G130" s="44" t="s">
        <v>534</v>
      </c>
      <c r="H130" s="44"/>
      <c r="I130" s="38"/>
      <c r="J130" s="38"/>
      <c r="K130" s="38" t="s">
        <v>289</v>
      </c>
      <c r="L130" s="38" t="s">
        <v>111</v>
      </c>
      <c r="M130" s="38">
        <v>2018.07</v>
      </c>
      <c r="N130" s="38" t="s">
        <v>289</v>
      </c>
      <c r="O130" s="38" t="s">
        <v>111</v>
      </c>
      <c r="P130" s="38">
        <v>2018.07</v>
      </c>
      <c r="Q130" s="38">
        <v>18360081220</v>
      </c>
      <c r="R130" s="38"/>
      <c r="S130" s="44" t="s">
        <v>535</v>
      </c>
      <c r="U130" s="33" t="s">
        <v>70</v>
      </c>
      <c r="W130" s="33" t="s">
        <v>536</v>
      </c>
    </row>
    <row r="131" ht="33" customHeight="1" spans="1:23">
      <c r="A131" s="38">
        <v>68</v>
      </c>
      <c r="B131" s="56"/>
      <c r="C131" s="56"/>
      <c r="D131" s="56"/>
      <c r="E131" s="38" t="s">
        <v>537</v>
      </c>
      <c r="F131" s="38" t="s">
        <v>26</v>
      </c>
      <c r="G131" s="44" t="s">
        <v>538</v>
      </c>
      <c r="H131" s="44"/>
      <c r="I131" s="38"/>
      <c r="J131" s="38"/>
      <c r="K131" s="38" t="s">
        <v>289</v>
      </c>
      <c r="L131" s="38" t="s">
        <v>111</v>
      </c>
      <c r="M131" s="38">
        <v>2018.07</v>
      </c>
      <c r="N131" s="38" t="s">
        <v>289</v>
      </c>
      <c r="O131" s="38" t="s">
        <v>111</v>
      </c>
      <c r="P131" s="38">
        <v>2018.07</v>
      </c>
      <c r="Q131" s="38">
        <v>18086796026</v>
      </c>
      <c r="R131" s="38"/>
      <c r="S131" s="44" t="s">
        <v>539</v>
      </c>
      <c r="U131" s="33" t="s">
        <v>34</v>
      </c>
      <c r="V131" s="33" t="s">
        <v>35</v>
      </c>
      <c r="W131" s="33" t="s">
        <v>35</v>
      </c>
    </row>
    <row r="132" ht="35" hidden="1" customHeight="1" spans="1:23">
      <c r="A132" s="38">
        <v>69</v>
      </c>
      <c r="B132" s="56"/>
      <c r="C132" s="56"/>
      <c r="D132" s="56"/>
      <c r="E132" s="40" t="s">
        <v>540</v>
      </c>
      <c r="F132" s="38" t="s">
        <v>37</v>
      </c>
      <c r="G132" s="44" t="s">
        <v>541</v>
      </c>
      <c r="H132" s="44"/>
      <c r="I132" s="38"/>
      <c r="J132" s="38"/>
      <c r="K132" s="38" t="s">
        <v>289</v>
      </c>
      <c r="L132" s="38" t="s">
        <v>111</v>
      </c>
      <c r="M132" s="38">
        <v>2018.07</v>
      </c>
      <c r="N132" s="38" t="s">
        <v>289</v>
      </c>
      <c r="O132" s="38" t="s">
        <v>111</v>
      </c>
      <c r="P132" s="38">
        <v>2018.07</v>
      </c>
      <c r="Q132" s="38">
        <v>15996961965</v>
      </c>
      <c r="R132" s="38"/>
      <c r="S132" s="44" t="s">
        <v>542</v>
      </c>
      <c r="U132" s="33" t="s">
        <v>70</v>
      </c>
      <c r="W132" s="33" t="s">
        <v>543</v>
      </c>
    </row>
    <row r="133" ht="35" customHeight="1" spans="1:24">
      <c r="A133" s="38">
        <v>70</v>
      </c>
      <c r="B133" s="56"/>
      <c r="C133" s="56"/>
      <c r="D133" s="56"/>
      <c r="E133" s="10" t="s">
        <v>544</v>
      </c>
      <c r="F133" s="10" t="s">
        <v>37</v>
      </c>
      <c r="G133" s="18"/>
      <c r="H133" s="18"/>
      <c r="I133" s="10"/>
      <c r="J133" s="10"/>
      <c r="K133" s="10" t="s">
        <v>545</v>
      </c>
      <c r="L133" s="10" t="s">
        <v>546</v>
      </c>
      <c r="M133" s="10">
        <v>2018.07</v>
      </c>
      <c r="N133" s="10" t="s">
        <v>545</v>
      </c>
      <c r="O133" s="10" t="s">
        <v>546</v>
      </c>
      <c r="P133" s="10">
        <v>2018.07</v>
      </c>
      <c r="Q133" s="10">
        <v>15213447127</v>
      </c>
      <c r="R133" s="10"/>
      <c r="S133" s="18" t="s">
        <v>547</v>
      </c>
      <c r="U133" s="33" t="s">
        <v>34</v>
      </c>
      <c r="V133" s="33" t="s">
        <v>35</v>
      </c>
      <c r="W133" s="33" t="s">
        <v>35</v>
      </c>
      <c r="X133" s="33" t="s">
        <v>35</v>
      </c>
    </row>
    <row r="134" ht="35" customHeight="1" spans="1:23">
      <c r="A134" s="38">
        <v>71</v>
      </c>
      <c r="B134" s="56"/>
      <c r="C134" s="56"/>
      <c r="D134" s="56"/>
      <c r="E134" s="10" t="s">
        <v>548</v>
      </c>
      <c r="F134" s="10" t="s">
        <v>26</v>
      </c>
      <c r="G134" s="18" t="s">
        <v>549</v>
      </c>
      <c r="H134" s="18"/>
      <c r="I134" s="10"/>
      <c r="J134" s="10"/>
      <c r="K134" s="10" t="s">
        <v>289</v>
      </c>
      <c r="L134" s="10" t="s">
        <v>469</v>
      </c>
      <c r="M134" s="10">
        <v>2018.07</v>
      </c>
      <c r="N134" s="10" t="s">
        <v>289</v>
      </c>
      <c r="O134" s="10" t="s">
        <v>469</v>
      </c>
      <c r="P134" s="10">
        <v>2018.07</v>
      </c>
      <c r="Q134" s="10">
        <v>18362822669</v>
      </c>
      <c r="R134" s="10"/>
      <c r="S134" s="18" t="s">
        <v>550</v>
      </c>
      <c r="U134" s="33" t="s">
        <v>34</v>
      </c>
      <c r="V134" s="33" t="s">
        <v>35</v>
      </c>
      <c r="W134" s="33" t="s">
        <v>35</v>
      </c>
    </row>
    <row r="135" ht="35" hidden="1" customHeight="1" spans="1:23">
      <c r="A135" s="38">
        <v>72</v>
      </c>
      <c r="B135" s="56"/>
      <c r="C135" s="56"/>
      <c r="D135" s="56"/>
      <c r="E135" s="40" t="s">
        <v>551</v>
      </c>
      <c r="F135" s="10" t="s">
        <v>26</v>
      </c>
      <c r="G135" s="18" t="s">
        <v>552</v>
      </c>
      <c r="H135" s="18"/>
      <c r="I135" s="10"/>
      <c r="J135" s="10"/>
      <c r="K135" s="10" t="s">
        <v>289</v>
      </c>
      <c r="L135" s="10" t="s">
        <v>31</v>
      </c>
      <c r="M135" s="10">
        <v>2018.07</v>
      </c>
      <c r="N135" s="10" t="s">
        <v>289</v>
      </c>
      <c r="O135" s="10" t="s">
        <v>31</v>
      </c>
      <c r="P135" s="10">
        <v>2018.07</v>
      </c>
      <c r="Q135" s="10">
        <v>18361482443</v>
      </c>
      <c r="R135" s="10"/>
      <c r="S135" s="18" t="s">
        <v>553</v>
      </c>
      <c r="U135" s="33" t="s">
        <v>70</v>
      </c>
      <c r="W135" s="33" t="s">
        <v>554</v>
      </c>
    </row>
    <row r="136" ht="35" customHeight="1" spans="1:23">
      <c r="A136" s="38">
        <v>73</v>
      </c>
      <c r="B136" s="56"/>
      <c r="C136" s="56"/>
      <c r="D136" s="56"/>
      <c r="E136" s="10" t="s">
        <v>555</v>
      </c>
      <c r="F136" s="10" t="s">
        <v>26</v>
      </c>
      <c r="G136" s="18" t="s">
        <v>556</v>
      </c>
      <c r="H136" s="18"/>
      <c r="I136" s="10"/>
      <c r="J136" s="10"/>
      <c r="K136" s="10" t="s">
        <v>289</v>
      </c>
      <c r="L136" s="10" t="s">
        <v>135</v>
      </c>
      <c r="M136" s="10">
        <v>2018.07</v>
      </c>
      <c r="N136" s="10" t="s">
        <v>289</v>
      </c>
      <c r="O136" s="10" t="s">
        <v>135</v>
      </c>
      <c r="P136" s="10">
        <v>2018.07</v>
      </c>
      <c r="Q136" s="10">
        <v>17621504956</v>
      </c>
      <c r="R136" s="10"/>
      <c r="S136" s="18" t="s">
        <v>557</v>
      </c>
      <c r="U136" s="33" t="s">
        <v>34</v>
      </c>
      <c r="V136" s="33" t="s">
        <v>35</v>
      </c>
      <c r="W136" s="33" t="s">
        <v>35</v>
      </c>
    </row>
    <row r="137" ht="35" hidden="1" customHeight="1" spans="1:23">
      <c r="A137" s="38">
        <v>74</v>
      </c>
      <c r="B137" s="56"/>
      <c r="C137" s="56"/>
      <c r="D137" s="56"/>
      <c r="E137" s="40" t="s">
        <v>558</v>
      </c>
      <c r="F137" s="10" t="s">
        <v>26</v>
      </c>
      <c r="G137" s="18"/>
      <c r="H137" s="18"/>
      <c r="I137" s="10"/>
      <c r="J137" s="10"/>
      <c r="K137" s="10" t="s">
        <v>289</v>
      </c>
      <c r="L137" s="10" t="s">
        <v>559</v>
      </c>
      <c r="M137" s="10">
        <v>2018.07</v>
      </c>
      <c r="N137" s="10" t="s">
        <v>289</v>
      </c>
      <c r="O137" s="10" t="s">
        <v>559</v>
      </c>
      <c r="P137" s="10">
        <v>2018.07</v>
      </c>
      <c r="Q137" s="10">
        <v>13305247209</v>
      </c>
      <c r="R137" s="10"/>
      <c r="S137" s="18" t="s">
        <v>560</v>
      </c>
      <c r="U137" s="33" t="s">
        <v>70</v>
      </c>
      <c r="W137" s="33" t="s">
        <v>561</v>
      </c>
    </row>
    <row r="138" ht="35" customHeight="1" spans="1:23">
      <c r="A138" s="38">
        <v>75</v>
      </c>
      <c r="B138" s="56"/>
      <c r="C138" s="56"/>
      <c r="D138" s="56"/>
      <c r="E138" s="10" t="s">
        <v>562</v>
      </c>
      <c r="F138" s="10" t="s">
        <v>26</v>
      </c>
      <c r="G138" s="18" t="s">
        <v>563</v>
      </c>
      <c r="H138" s="18"/>
      <c r="I138" s="10"/>
      <c r="J138" s="10"/>
      <c r="K138" s="10" t="s">
        <v>289</v>
      </c>
      <c r="L138" s="10" t="s">
        <v>426</v>
      </c>
      <c r="M138" s="10">
        <v>2018.07</v>
      </c>
      <c r="N138" s="10" t="s">
        <v>427</v>
      </c>
      <c r="O138" s="10" t="s">
        <v>564</v>
      </c>
      <c r="P138" s="10">
        <v>2018.07</v>
      </c>
      <c r="Q138" s="10">
        <v>13176832801</v>
      </c>
      <c r="R138" s="38" t="s">
        <v>43</v>
      </c>
      <c r="S138" s="18" t="s">
        <v>565</v>
      </c>
      <c r="U138" s="33" t="s">
        <v>34</v>
      </c>
      <c r="V138" s="33" t="s">
        <v>35</v>
      </c>
      <c r="W138" s="33" t="s">
        <v>35</v>
      </c>
    </row>
    <row r="139" ht="35" hidden="1" customHeight="1" spans="1:23">
      <c r="A139" s="38">
        <v>76</v>
      </c>
      <c r="B139" s="56"/>
      <c r="C139" s="56"/>
      <c r="D139" s="56"/>
      <c r="E139" s="40" t="s">
        <v>566</v>
      </c>
      <c r="F139" s="10" t="s">
        <v>37</v>
      </c>
      <c r="G139" s="18" t="s">
        <v>567</v>
      </c>
      <c r="H139" s="18"/>
      <c r="I139" s="10"/>
      <c r="J139" s="10"/>
      <c r="K139" s="10" t="s">
        <v>289</v>
      </c>
      <c r="L139" s="10" t="s">
        <v>361</v>
      </c>
      <c r="M139" s="10">
        <v>2018.07</v>
      </c>
      <c r="N139" s="10" t="s">
        <v>289</v>
      </c>
      <c r="O139" s="10" t="s">
        <v>361</v>
      </c>
      <c r="P139" s="10">
        <v>2018.07</v>
      </c>
      <c r="Q139" s="10">
        <v>18860973526</v>
      </c>
      <c r="R139" s="10"/>
      <c r="S139" s="18" t="s">
        <v>568</v>
      </c>
      <c r="U139" s="33" t="s">
        <v>70</v>
      </c>
      <c r="W139" s="33" t="s">
        <v>569</v>
      </c>
    </row>
    <row r="140" ht="35" customHeight="1" spans="1:23">
      <c r="A140" s="38">
        <v>77</v>
      </c>
      <c r="B140" s="56"/>
      <c r="C140" s="56"/>
      <c r="D140" s="56"/>
      <c r="E140" s="10" t="s">
        <v>570</v>
      </c>
      <c r="F140" s="10" t="s">
        <v>26</v>
      </c>
      <c r="G140" s="18" t="s">
        <v>571</v>
      </c>
      <c r="H140" s="18"/>
      <c r="I140" s="10"/>
      <c r="J140" s="10"/>
      <c r="K140" s="10" t="s">
        <v>289</v>
      </c>
      <c r="L140" s="10" t="s">
        <v>572</v>
      </c>
      <c r="M140" s="10">
        <v>2018.07</v>
      </c>
      <c r="N140" s="10" t="s">
        <v>289</v>
      </c>
      <c r="O140" s="10" t="s">
        <v>572</v>
      </c>
      <c r="P140" s="10">
        <v>2018.07</v>
      </c>
      <c r="Q140" s="10">
        <v>15751001969</v>
      </c>
      <c r="R140" s="10"/>
      <c r="S140" s="18" t="s">
        <v>573</v>
      </c>
      <c r="U140" s="33" t="s">
        <v>34</v>
      </c>
      <c r="V140" s="33" t="s">
        <v>35</v>
      </c>
      <c r="W140" s="33" t="s">
        <v>35</v>
      </c>
    </row>
    <row r="141" ht="35" customHeight="1" spans="1:24">
      <c r="A141" s="38">
        <v>78</v>
      </c>
      <c r="B141" s="56"/>
      <c r="C141" s="56"/>
      <c r="D141" s="56"/>
      <c r="E141" s="10" t="s">
        <v>137</v>
      </c>
      <c r="F141" s="10" t="s">
        <v>37</v>
      </c>
      <c r="G141" s="18" t="s">
        <v>574</v>
      </c>
      <c r="H141" s="18"/>
      <c r="I141" s="10"/>
      <c r="J141" s="10"/>
      <c r="K141" s="10" t="s">
        <v>289</v>
      </c>
      <c r="L141" s="10" t="s">
        <v>166</v>
      </c>
      <c r="M141" s="10">
        <v>2018.07</v>
      </c>
      <c r="N141" s="10" t="s">
        <v>289</v>
      </c>
      <c r="O141" s="10" t="s">
        <v>166</v>
      </c>
      <c r="P141" s="10">
        <v>2018.07</v>
      </c>
      <c r="Q141" s="10">
        <v>18860973523</v>
      </c>
      <c r="R141" s="10"/>
      <c r="S141" s="18" t="s">
        <v>575</v>
      </c>
      <c r="U141" s="33" t="s">
        <v>34</v>
      </c>
      <c r="V141" s="33" t="s">
        <v>35</v>
      </c>
      <c r="W141" s="33" t="s">
        <v>35</v>
      </c>
      <c r="X141" s="33" t="s">
        <v>35</v>
      </c>
    </row>
    <row r="142" ht="35" customHeight="1" spans="1:23">
      <c r="A142" s="38">
        <v>79</v>
      </c>
      <c r="B142" s="56"/>
      <c r="C142" s="56"/>
      <c r="D142" s="56"/>
      <c r="E142" s="10" t="s">
        <v>576</v>
      </c>
      <c r="F142" s="10" t="s">
        <v>37</v>
      </c>
      <c r="G142" s="18" t="s">
        <v>577</v>
      </c>
      <c r="H142" s="18"/>
      <c r="I142" s="10"/>
      <c r="J142" s="10"/>
      <c r="K142" s="10" t="s">
        <v>289</v>
      </c>
      <c r="L142" s="10" t="s">
        <v>578</v>
      </c>
      <c r="M142" s="10">
        <v>2018.07</v>
      </c>
      <c r="N142" s="10" t="s">
        <v>289</v>
      </c>
      <c r="O142" s="10" t="s">
        <v>578</v>
      </c>
      <c r="P142" s="10">
        <v>2018.07</v>
      </c>
      <c r="Q142" s="10">
        <v>15068258728</v>
      </c>
      <c r="R142" s="10"/>
      <c r="S142" s="18" t="s">
        <v>579</v>
      </c>
      <c r="U142" s="33" t="s">
        <v>34</v>
      </c>
      <c r="V142" s="33" t="s">
        <v>35</v>
      </c>
      <c r="W142" s="33" t="s">
        <v>35</v>
      </c>
    </row>
    <row r="143" ht="35" hidden="1" customHeight="1" spans="1:23">
      <c r="A143" s="38">
        <v>80</v>
      </c>
      <c r="B143" s="56"/>
      <c r="C143" s="56"/>
      <c r="D143" s="56"/>
      <c r="E143" s="40" t="s">
        <v>580</v>
      </c>
      <c r="F143" s="10" t="s">
        <v>37</v>
      </c>
      <c r="G143" s="18" t="s">
        <v>581</v>
      </c>
      <c r="H143" s="18"/>
      <c r="I143" s="10"/>
      <c r="J143" s="10"/>
      <c r="K143" s="10" t="s">
        <v>582</v>
      </c>
      <c r="L143" s="10" t="s">
        <v>361</v>
      </c>
      <c r="M143" s="10">
        <v>2018.07</v>
      </c>
      <c r="N143" s="10" t="s">
        <v>582</v>
      </c>
      <c r="O143" s="10" t="s">
        <v>361</v>
      </c>
      <c r="P143" s="10">
        <v>2018.07</v>
      </c>
      <c r="Q143" s="10">
        <v>18860975302</v>
      </c>
      <c r="R143" s="10"/>
      <c r="S143" s="18" t="s">
        <v>583</v>
      </c>
      <c r="U143" s="33" t="s">
        <v>70</v>
      </c>
      <c r="W143" s="33" t="s">
        <v>584</v>
      </c>
    </row>
    <row r="144" ht="35" customHeight="1" spans="1:23">
      <c r="A144" s="38">
        <v>81</v>
      </c>
      <c r="B144" s="56"/>
      <c r="C144" s="56"/>
      <c r="D144" s="56"/>
      <c r="E144" s="10" t="s">
        <v>585</v>
      </c>
      <c r="F144" s="10" t="s">
        <v>37</v>
      </c>
      <c r="G144" s="18" t="s">
        <v>586</v>
      </c>
      <c r="H144" s="18"/>
      <c r="I144" s="10"/>
      <c r="J144" s="10"/>
      <c r="K144" s="10" t="s">
        <v>289</v>
      </c>
      <c r="L144" s="10" t="s">
        <v>587</v>
      </c>
      <c r="M144" s="10">
        <v>2018.07</v>
      </c>
      <c r="N144" s="10" t="s">
        <v>289</v>
      </c>
      <c r="O144" s="10" t="s">
        <v>587</v>
      </c>
      <c r="P144" s="10">
        <v>2018.07</v>
      </c>
      <c r="Q144" s="10">
        <v>18633847809</v>
      </c>
      <c r="R144" s="10"/>
      <c r="S144" s="18" t="s">
        <v>588</v>
      </c>
      <c r="U144" s="33" t="s">
        <v>34</v>
      </c>
      <c r="V144" s="33" t="s">
        <v>35</v>
      </c>
      <c r="W144" s="33" t="s">
        <v>35</v>
      </c>
    </row>
    <row r="145" ht="35" customHeight="1" spans="1:23">
      <c r="A145" s="38">
        <v>82</v>
      </c>
      <c r="B145" s="56"/>
      <c r="C145" s="56"/>
      <c r="D145" s="56"/>
      <c r="E145" s="10" t="s">
        <v>589</v>
      </c>
      <c r="F145" s="10" t="s">
        <v>37</v>
      </c>
      <c r="G145" s="18" t="s">
        <v>590</v>
      </c>
      <c r="H145" s="18"/>
      <c r="I145" s="10"/>
      <c r="J145" s="10"/>
      <c r="K145" s="10" t="s">
        <v>289</v>
      </c>
      <c r="L145" s="10" t="s">
        <v>111</v>
      </c>
      <c r="M145" s="10">
        <v>2018.07</v>
      </c>
      <c r="N145" s="10" t="s">
        <v>289</v>
      </c>
      <c r="O145" s="10" t="s">
        <v>111</v>
      </c>
      <c r="P145" s="10">
        <v>2018.07</v>
      </c>
      <c r="Q145" s="10">
        <v>13515290940</v>
      </c>
      <c r="R145" s="10"/>
      <c r="S145" s="18" t="s">
        <v>591</v>
      </c>
      <c r="U145" s="33" t="s">
        <v>34</v>
      </c>
      <c r="V145" s="33" t="s">
        <v>35</v>
      </c>
      <c r="W145" s="33" t="s">
        <v>35</v>
      </c>
    </row>
    <row r="146" ht="35" customHeight="1" spans="1:23">
      <c r="A146" s="38">
        <v>83</v>
      </c>
      <c r="B146" s="56"/>
      <c r="C146" s="56"/>
      <c r="D146" s="56"/>
      <c r="E146" s="10" t="s">
        <v>592</v>
      </c>
      <c r="F146" s="10" t="s">
        <v>37</v>
      </c>
      <c r="G146" s="18" t="s">
        <v>593</v>
      </c>
      <c r="H146" s="18"/>
      <c r="I146" s="10"/>
      <c r="J146" s="10"/>
      <c r="K146" s="10" t="s">
        <v>289</v>
      </c>
      <c r="L146" s="10" t="s">
        <v>361</v>
      </c>
      <c r="M146" s="10">
        <v>2018.07</v>
      </c>
      <c r="N146" s="10" t="s">
        <v>289</v>
      </c>
      <c r="O146" s="10" t="s">
        <v>361</v>
      </c>
      <c r="P146" s="10">
        <v>2018.07</v>
      </c>
      <c r="Q146" s="10">
        <v>18860973797</v>
      </c>
      <c r="R146" s="10"/>
      <c r="S146" s="18" t="s">
        <v>594</v>
      </c>
      <c r="U146" s="33" t="s">
        <v>34</v>
      </c>
      <c r="V146" s="33" t="s">
        <v>35</v>
      </c>
      <c r="W146" s="33" t="s">
        <v>35</v>
      </c>
    </row>
    <row r="147" ht="35" customHeight="1" spans="1:23">
      <c r="A147" s="38">
        <v>84</v>
      </c>
      <c r="B147" s="56"/>
      <c r="C147" s="56"/>
      <c r="D147" s="56"/>
      <c r="E147" s="10" t="s">
        <v>595</v>
      </c>
      <c r="F147" s="10" t="s">
        <v>37</v>
      </c>
      <c r="G147" s="18" t="s">
        <v>596</v>
      </c>
      <c r="H147" s="18"/>
      <c r="I147" s="10"/>
      <c r="J147" s="10"/>
      <c r="K147" s="10" t="s">
        <v>289</v>
      </c>
      <c r="L147" s="10" t="s">
        <v>597</v>
      </c>
      <c r="M147" s="10">
        <v>2018.07</v>
      </c>
      <c r="N147" s="10" t="s">
        <v>289</v>
      </c>
      <c r="O147" s="10" t="s">
        <v>597</v>
      </c>
      <c r="P147" s="10">
        <v>2018.07</v>
      </c>
      <c r="Q147" s="10">
        <v>18369609633</v>
      </c>
      <c r="R147" s="10"/>
      <c r="S147" s="18" t="s">
        <v>598</v>
      </c>
      <c r="U147" s="33" t="s">
        <v>34</v>
      </c>
      <c r="V147" s="33" t="s">
        <v>35</v>
      </c>
      <c r="W147" s="33" t="s">
        <v>35</v>
      </c>
    </row>
    <row r="148" ht="35" customHeight="1" spans="1:23">
      <c r="A148" s="38">
        <v>85</v>
      </c>
      <c r="B148" s="56"/>
      <c r="C148" s="56"/>
      <c r="D148" s="56"/>
      <c r="E148" s="10" t="s">
        <v>599</v>
      </c>
      <c r="F148" s="10" t="s">
        <v>37</v>
      </c>
      <c r="G148" s="18" t="s">
        <v>600</v>
      </c>
      <c r="H148" s="18"/>
      <c r="I148" s="10"/>
      <c r="J148" s="10"/>
      <c r="K148" s="10" t="s">
        <v>289</v>
      </c>
      <c r="L148" s="10" t="s">
        <v>361</v>
      </c>
      <c r="M148" s="10">
        <v>2018.07</v>
      </c>
      <c r="N148" s="10" t="s">
        <v>289</v>
      </c>
      <c r="O148" s="10" t="s">
        <v>361</v>
      </c>
      <c r="P148" s="10">
        <v>2018.07</v>
      </c>
      <c r="Q148" s="10">
        <v>18860975275</v>
      </c>
      <c r="R148" s="10"/>
      <c r="S148" s="18" t="s">
        <v>601</v>
      </c>
      <c r="U148" s="33" t="s">
        <v>34</v>
      </c>
      <c r="V148" s="33" t="s">
        <v>35</v>
      </c>
      <c r="W148" s="33" t="s">
        <v>35</v>
      </c>
    </row>
    <row r="149" ht="35" customHeight="1" spans="1:23">
      <c r="A149" s="38">
        <v>86</v>
      </c>
      <c r="B149" s="56"/>
      <c r="C149" s="56"/>
      <c r="D149" s="56"/>
      <c r="E149" s="10" t="s">
        <v>602</v>
      </c>
      <c r="F149" s="10" t="s">
        <v>26</v>
      </c>
      <c r="G149" s="18" t="s">
        <v>603</v>
      </c>
      <c r="H149" s="18"/>
      <c r="I149" s="10"/>
      <c r="J149" s="10"/>
      <c r="K149" s="10" t="s">
        <v>289</v>
      </c>
      <c r="L149" s="10" t="s">
        <v>80</v>
      </c>
      <c r="M149" s="10">
        <v>2018.07</v>
      </c>
      <c r="N149" s="10" t="s">
        <v>289</v>
      </c>
      <c r="O149" s="10" t="s">
        <v>80</v>
      </c>
      <c r="P149" s="10">
        <v>2018.07</v>
      </c>
      <c r="Q149" s="10">
        <v>13089885958</v>
      </c>
      <c r="R149" s="10"/>
      <c r="S149" s="18" t="s">
        <v>604</v>
      </c>
      <c r="U149" s="33" t="s">
        <v>34</v>
      </c>
      <c r="V149" s="33" t="s">
        <v>35</v>
      </c>
      <c r="W149" s="33" t="s">
        <v>35</v>
      </c>
    </row>
    <row r="150" ht="35" hidden="1" customHeight="1" spans="1:21">
      <c r="A150" s="38">
        <v>87</v>
      </c>
      <c r="B150" s="56"/>
      <c r="C150" s="56"/>
      <c r="D150" s="56"/>
      <c r="E150" s="10" t="s">
        <v>605</v>
      </c>
      <c r="F150" s="10" t="s">
        <v>37</v>
      </c>
      <c r="G150" s="18" t="s">
        <v>606</v>
      </c>
      <c r="H150" s="18"/>
      <c r="I150" s="10"/>
      <c r="J150" s="10"/>
      <c r="K150" s="10" t="s">
        <v>289</v>
      </c>
      <c r="L150" s="10" t="s">
        <v>572</v>
      </c>
      <c r="M150" s="10">
        <v>2018.07</v>
      </c>
      <c r="N150" s="10" t="s">
        <v>289</v>
      </c>
      <c r="O150" s="10" t="s">
        <v>572</v>
      </c>
      <c r="P150" s="10">
        <v>2018.07</v>
      </c>
      <c r="Q150" s="10">
        <v>15751002075</v>
      </c>
      <c r="R150" s="10"/>
      <c r="S150" s="18" t="s">
        <v>607</v>
      </c>
      <c r="U150" s="33" t="s">
        <v>70</v>
      </c>
    </row>
    <row r="151" ht="35" customHeight="1" spans="1:23">
      <c r="A151" s="38">
        <v>88</v>
      </c>
      <c r="B151" s="56"/>
      <c r="C151" s="56"/>
      <c r="D151" s="56"/>
      <c r="E151" s="10" t="s">
        <v>608</v>
      </c>
      <c r="F151" s="10" t="s">
        <v>37</v>
      </c>
      <c r="G151" s="18" t="s">
        <v>609</v>
      </c>
      <c r="H151" s="18"/>
      <c r="I151" s="10"/>
      <c r="J151" s="10"/>
      <c r="K151" s="10" t="s">
        <v>289</v>
      </c>
      <c r="L151" s="10" t="s">
        <v>469</v>
      </c>
      <c r="M151" s="10">
        <v>2018.07</v>
      </c>
      <c r="N151" s="10" t="s">
        <v>289</v>
      </c>
      <c r="O151" s="10" t="s">
        <v>469</v>
      </c>
      <c r="P151" s="10">
        <v>2018.07</v>
      </c>
      <c r="Q151" s="10">
        <v>18362822358</v>
      </c>
      <c r="R151" s="10"/>
      <c r="S151" s="18" t="s">
        <v>610</v>
      </c>
      <c r="U151" s="33" t="s">
        <v>34</v>
      </c>
      <c r="V151" s="33" t="s">
        <v>35</v>
      </c>
      <c r="W151" s="33" t="s">
        <v>35</v>
      </c>
    </row>
    <row r="152" ht="35" hidden="1" customHeight="1" spans="1:23">
      <c r="A152" s="38">
        <v>89</v>
      </c>
      <c r="B152" s="56"/>
      <c r="C152" s="56"/>
      <c r="D152" s="56"/>
      <c r="E152" s="40" t="s">
        <v>611</v>
      </c>
      <c r="F152" s="10" t="s">
        <v>37</v>
      </c>
      <c r="G152" s="18" t="s">
        <v>612</v>
      </c>
      <c r="H152" s="18"/>
      <c r="I152" s="10"/>
      <c r="J152" s="10"/>
      <c r="K152" s="10" t="s">
        <v>289</v>
      </c>
      <c r="L152" s="10" t="s">
        <v>80</v>
      </c>
      <c r="M152" s="10">
        <v>2018.07</v>
      </c>
      <c r="N152" s="10" t="s">
        <v>289</v>
      </c>
      <c r="O152" s="10" t="s">
        <v>80</v>
      </c>
      <c r="P152" s="10">
        <v>2018.07</v>
      </c>
      <c r="Q152" s="10">
        <v>13199390416</v>
      </c>
      <c r="R152" s="10"/>
      <c r="S152" s="18" t="s">
        <v>613</v>
      </c>
      <c r="U152" s="33" t="s">
        <v>70</v>
      </c>
      <c r="W152" s="33" t="s">
        <v>614</v>
      </c>
    </row>
    <row r="153" ht="35" customHeight="1" spans="1:23">
      <c r="A153" s="38">
        <v>90</v>
      </c>
      <c r="B153" s="56"/>
      <c r="C153" s="56"/>
      <c r="D153" s="56"/>
      <c r="E153" s="10" t="s">
        <v>615</v>
      </c>
      <c r="F153" s="10" t="s">
        <v>37</v>
      </c>
      <c r="G153" s="18" t="s">
        <v>616</v>
      </c>
      <c r="H153" s="18"/>
      <c r="I153" s="10"/>
      <c r="J153" s="10"/>
      <c r="K153" s="10" t="s">
        <v>289</v>
      </c>
      <c r="L153" s="10" t="s">
        <v>469</v>
      </c>
      <c r="M153" s="10">
        <v>2018.07</v>
      </c>
      <c r="N153" s="10" t="s">
        <v>289</v>
      </c>
      <c r="O153" s="10" t="s">
        <v>469</v>
      </c>
      <c r="P153" s="10">
        <v>2018.07</v>
      </c>
      <c r="Q153" s="10">
        <v>18362822532</v>
      </c>
      <c r="R153" s="10"/>
      <c r="S153" s="18" t="s">
        <v>617</v>
      </c>
      <c r="U153" s="33" t="s">
        <v>34</v>
      </c>
      <c r="V153" s="33" t="s">
        <v>35</v>
      </c>
      <c r="W153" s="33" t="s">
        <v>35</v>
      </c>
    </row>
    <row r="154" ht="35" customHeight="1" spans="1:23">
      <c r="A154" s="38">
        <v>91</v>
      </c>
      <c r="B154" s="56"/>
      <c r="C154" s="56"/>
      <c r="D154" s="56"/>
      <c r="E154" s="10" t="s">
        <v>618</v>
      </c>
      <c r="F154" s="10" t="s">
        <v>37</v>
      </c>
      <c r="G154" s="18" t="s">
        <v>619</v>
      </c>
      <c r="H154" s="18"/>
      <c r="I154" s="10"/>
      <c r="J154" s="10"/>
      <c r="K154" s="10" t="s">
        <v>289</v>
      </c>
      <c r="L154" s="10" t="s">
        <v>361</v>
      </c>
      <c r="M154" s="10">
        <v>2018.07</v>
      </c>
      <c r="N154" s="10" t="s">
        <v>289</v>
      </c>
      <c r="O154" s="10" t="s">
        <v>361</v>
      </c>
      <c r="P154" s="10">
        <v>2018.07</v>
      </c>
      <c r="Q154" s="10">
        <v>18860975395</v>
      </c>
      <c r="R154" s="10"/>
      <c r="S154" s="18" t="s">
        <v>620</v>
      </c>
      <c r="U154" s="33" t="s">
        <v>34</v>
      </c>
      <c r="V154" s="33" t="s">
        <v>35</v>
      </c>
      <c r="W154" s="33" t="s">
        <v>35</v>
      </c>
    </row>
    <row r="155" ht="35" customHeight="1" spans="1:23">
      <c r="A155" s="38">
        <v>92</v>
      </c>
      <c r="B155" s="56"/>
      <c r="C155" s="56"/>
      <c r="D155" s="56"/>
      <c r="E155" s="10" t="s">
        <v>621</v>
      </c>
      <c r="F155" s="10" t="s">
        <v>26</v>
      </c>
      <c r="G155" s="18" t="s">
        <v>622</v>
      </c>
      <c r="H155" s="18"/>
      <c r="I155" s="10"/>
      <c r="J155" s="10"/>
      <c r="K155" s="10" t="s">
        <v>289</v>
      </c>
      <c r="L155" s="10" t="s">
        <v>623</v>
      </c>
      <c r="M155" s="10">
        <v>2018.07</v>
      </c>
      <c r="N155" s="10" t="s">
        <v>289</v>
      </c>
      <c r="O155" s="10" t="s">
        <v>623</v>
      </c>
      <c r="P155" s="10">
        <v>2018.07</v>
      </c>
      <c r="Q155" s="10">
        <v>18390866450</v>
      </c>
      <c r="R155" s="10"/>
      <c r="S155" s="18" t="s">
        <v>624</v>
      </c>
      <c r="U155" s="33" t="s">
        <v>34</v>
      </c>
      <c r="V155" s="33" t="s">
        <v>35</v>
      </c>
      <c r="W155" s="33" t="s">
        <v>35</v>
      </c>
    </row>
    <row r="156" ht="35" hidden="1" customHeight="1" spans="1:21">
      <c r="A156" s="38">
        <v>93</v>
      </c>
      <c r="B156" s="56"/>
      <c r="C156" s="56"/>
      <c r="D156" s="56"/>
      <c r="E156" s="10" t="s">
        <v>625</v>
      </c>
      <c r="F156" s="10" t="s">
        <v>37</v>
      </c>
      <c r="G156" s="18" t="s">
        <v>626</v>
      </c>
      <c r="H156" s="18"/>
      <c r="I156" s="10"/>
      <c r="J156" s="10"/>
      <c r="K156" s="10" t="s">
        <v>289</v>
      </c>
      <c r="L156" s="10" t="s">
        <v>111</v>
      </c>
      <c r="M156" s="10">
        <v>2018.07</v>
      </c>
      <c r="N156" s="10" t="s">
        <v>289</v>
      </c>
      <c r="O156" s="10" t="s">
        <v>111</v>
      </c>
      <c r="P156" s="10">
        <v>2018.07</v>
      </c>
      <c r="Q156" s="10">
        <v>18796287527</v>
      </c>
      <c r="R156" s="10"/>
      <c r="S156" s="18" t="s">
        <v>627</v>
      </c>
      <c r="U156" s="33" t="s">
        <v>70</v>
      </c>
    </row>
    <row r="157" ht="35" customHeight="1" spans="1:23">
      <c r="A157" s="38">
        <v>94</v>
      </c>
      <c r="B157" s="56"/>
      <c r="C157" s="56"/>
      <c r="D157" s="56"/>
      <c r="E157" s="10" t="s">
        <v>628</v>
      </c>
      <c r="F157" s="10" t="s">
        <v>37</v>
      </c>
      <c r="G157" s="18" t="s">
        <v>629</v>
      </c>
      <c r="H157" s="18"/>
      <c r="I157" s="10"/>
      <c r="J157" s="10"/>
      <c r="K157" s="10" t="s">
        <v>289</v>
      </c>
      <c r="L157" s="10" t="s">
        <v>469</v>
      </c>
      <c r="M157" s="10">
        <v>2018.07</v>
      </c>
      <c r="N157" s="10" t="s">
        <v>289</v>
      </c>
      <c r="O157" s="10" t="s">
        <v>469</v>
      </c>
      <c r="P157" s="10">
        <v>2018.07</v>
      </c>
      <c r="Q157" s="10">
        <v>18362822652</v>
      </c>
      <c r="R157" s="10"/>
      <c r="S157" s="18" t="s">
        <v>630</v>
      </c>
      <c r="U157" s="33" t="s">
        <v>34</v>
      </c>
      <c r="V157" s="33" t="s">
        <v>35</v>
      </c>
      <c r="W157" s="33" t="s">
        <v>35</v>
      </c>
    </row>
    <row r="158" ht="35" hidden="1" customHeight="1" spans="1:21">
      <c r="A158" s="38">
        <v>95</v>
      </c>
      <c r="B158" s="56"/>
      <c r="C158" s="56"/>
      <c r="D158" s="56"/>
      <c r="E158" s="40" t="s">
        <v>631</v>
      </c>
      <c r="F158" s="10" t="s">
        <v>37</v>
      </c>
      <c r="G158" s="18" t="s">
        <v>632</v>
      </c>
      <c r="H158" s="18"/>
      <c r="I158" s="10"/>
      <c r="J158" s="10"/>
      <c r="K158" s="10" t="s">
        <v>289</v>
      </c>
      <c r="L158" s="10" t="s">
        <v>361</v>
      </c>
      <c r="M158" s="10">
        <v>2018.07</v>
      </c>
      <c r="N158" s="10" t="s">
        <v>289</v>
      </c>
      <c r="O158" s="10" t="s">
        <v>361</v>
      </c>
      <c r="P158" s="10">
        <v>2018.07</v>
      </c>
      <c r="Q158" s="10">
        <v>18751300570</v>
      </c>
      <c r="R158" s="10"/>
      <c r="S158" s="18" t="s">
        <v>633</v>
      </c>
      <c r="U158" s="33" t="s">
        <v>70</v>
      </c>
    </row>
    <row r="159" ht="32" hidden="1" customHeight="1" spans="1:22">
      <c r="A159" s="38">
        <v>96</v>
      </c>
      <c r="B159" s="56"/>
      <c r="C159" s="56"/>
      <c r="D159" s="56"/>
      <c r="E159" s="40" t="s">
        <v>634</v>
      </c>
      <c r="F159" s="10" t="s">
        <v>26</v>
      </c>
      <c r="G159" s="18" t="s">
        <v>635</v>
      </c>
      <c r="H159" s="18"/>
      <c r="I159" s="10"/>
      <c r="J159" s="10"/>
      <c r="K159" s="10" t="s">
        <v>289</v>
      </c>
      <c r="L159" s="10" t="s">
        <v>636</v>
      </c>
      <c r="M159" s="10">
        <v>2018.07</v>
      </c>
      <c r="N159" s="10" t="s">
        <v>289</v>
      </c>
      <c r="O159" s="10" t="s">
        <v>636</v>
      </c>
      <c r="P159" s="10">
        <v>2018.07</v>
      </c>
      <c r="Q159" s="10">
        <v>15501897090</v>
      </c>
      <c r="R159" s="10"/>
      <c r="S159" s="18" t="s">
        <v>637</v>
      </c>
      <c r="U159" s="33" t="s">
        <v>70</v>
      </c>
      <c r="V159" s="33" t="s">
        <v>457</v>
      </c>
    </row>
    <row r="160" ht="35" customHeight="1" spans="1:23">
      <c r="A160" s="38">
        <v>97</v>
      </c>
      <c r="B160" s="56"/>
      <c r="C160" s="56"/>
      <c r="D160" s="56"/>
      <c r="E160" s="10" t="s">
        <v>638</v>
      </c>
      <c r="F160" s="10" t="s">
        <v>37</v>
      </c>
      <c r="G160" s="18" t="s">
        <v>639</v>
      </c>
      <c r="H160" s="18"/>
      <c r="I160" s="10"/>
      <c r="J160" s="10"/>
      <c r="K160" s="10" t="s">
        <v>289</v>
      </c>
      <c r="L160" s="10" t="s">
        <v>111</v>
      </c>
      <c r="M160" s="10">
        <v>2018.07</v>
      </c>
      <c r="N160" s="10" t="s">
        <v>289</v>
      </c>
      <c r="O160" s="10" t="s">
        <v>111</v>
      </c>
      <c r="P160" s="10">
        <v>2018.07</v>
      </c>
      <c r="Q160" s="10">
        <v>18796288566</v>
      </c>
      <c r="R160" s="10"/>
      <c r="S160" s="18" t="s">
        <v>640</v>
      </c>
      <c r="U160" s="33" t="s">
        <v>34</v>
      </c>
      <c r="V160" s="33" t="s">
        <v>35</v>
      </c>
      <c r="W160" s="33" t="s">
        <v>35</v>
      </c>
    </row>
    <row r="161" ht="35" customHeight="1" spans="1:23">
      <c r="A161" s="38">
        <v>98</v>
      </c>
      <c r="B161" s="56"/>
      <c r="C161" s="56"/>
      <c r="D161" s="56"/>
      <c r="E161" s="38" t="s">
        <v>641</v>
      </c>
      <c r="F161" s="38" t="s">
        <v>26</v>
      </c>
      <c r="G161" s="44" t="s">
        <v>642</v>
      </c>
      <c r="H161" s="44"/>
      <c r="I161" s="38"/>
      <c r="J161" s="38"/>
      <c r="K161" s="38" t="s">
        <v>643</v>
      </c>
      <c r="L161" s="38" t="s">
        <v>31</v>
      </c>
      <c r="M161" s="38">
        <v>2018.07</v>
      </c>
      <c r="N161" s="38" t="s">
        <v>643</v>
      </c>
      <c r="O161" s="38" t="s">
        <v>31</v>
      </c>
      <c r="P161" s="38">
        <v>2018.07</v>
      </c>
      <c r="Q161" s="38">
        <v>13276683218</v>
      </c>
      <c r="R161" s="38"/>
      <c r="S161" s="18" t="s">
        <v>644</v>
      </c>
      <c r="U161" s="33" t="s">
        <v>34</v>
      </c>
      <c r="V161" s="33" t="s">
        <v>35</v>
      </c>
      <c r="W161" s="33" t="s">
        <v>35</v>
      </c>
    </row>
    <row r="162" ht="35" customHeight="1" spans="1:23">
      <c r="A162" s="38">
        <v>99</v>
      </c>
      <c r="B162" s="56"/>
      <c r="C162" s="56"/>
      <c r="D162" s="56"/>
      <c r="E162" s="38" t="s">
        <v>645</v>
      </c>
      <c r="F162" s="38" t="s">
        <v>37</v>
      </c>
      <c r="G162" s="44" t="s">
        <v>646</v>
      </c>
      <c r="H162" s="44"/>
      <c r="I162" s="38"/>
      <c r="J162" s="38"/>
      <c r="K162" s="38" t="s">
        <v>289</v>
      </c>
      <c r="L162" s="38" t="s">
        <v>361</v>
      </c>
      <c r="M162" s="38">
        <v>2018.07</v>
      </c>
      <c r="N162" s="38" t="s">
        <v>289</v>
      </c>
      <c r="O162" s="38" t="s">
        <v>361</v>
      </c>
      <c r="P162" s="38">
        <v>2018.07</v>
      </c>
      <c r="Q162" s="38">
        <v>18860970537</v>
      </c>
      <c r="R162" s="38"/>
      <c r="S162" s="18" t="s">
        <v>647</v>
      </c>
      <c r="U162" s="33" t="s">
        <v>34</v>
      </c>
      <c r="V162" s="33" t="s">
        <v>35</v>
      </c>
      <c r="W162" s="33" t="s">
        <v>35</v>
      </c>
    </row>
    <row r="163" ht="35" customHeight="1" spans="1:23">
      <c r="A163" s="38">
        <v>100</v>
      </c>
      <c r="B163" s="56"/>
      <c r="C163" s="56"/>
      <c r="D163" s="56"/>
      <c r="E163" s="38" t="s">
        <v>648</v>
      </c>
      <c r="F163" s="38" t="s">
        <v>26</v>
      </c>
      <c r="G163" s="44" t="s">
        <v>649</v>
      </c>
      <c r="H163" s="44"/>
      <c r="I163" s="38"/>
      <c r="J163" s="38"/>
      <c r="K163" s="38" t="s">
        <v>289</v>
      </c>
      <c r="L163" s="38" t="s">
        <v>361</v>
      </c>
      <c r="M163" s="38">
        <v>2018.07</v>
      </c>
      <c r="N163" s="38" t="s">
        <v>289</v>
      </c>
      <c r="O163" s="38" t="s">
        <v>361</v>
      </c>
      <c r="P163" s="38">
        <v>2018.07</v>
      </c>
      <c r="Q163" s="38">
        <v>18860970532</v>
      </c>
      <c r="R163" s="38"/>
      <c r="S163" s="18" t="s">
        <v>650</v>
      </c>
      <c r="U163" s="33" t="s">
        <v>34</v>
      </c>
      <c r="V163" s="33" t="s">
        <v>35</v>
      </c>
      <c r="W163" s="33" t="s">
        <v>35</v>
      </c>
    </row>
    <row r="164" ht="35" customHeight="1" spans="1:23">
      <c r="A164" s="38">
        <v>101</v>
      </c>
      <c r="B164" s="56"/>
      <c r="C164" s="56"/>
      <c r="D164" s="56"/>
      <c r="E164" s="38" t="s">
        <v>651</v>
      </c>
      <c r="F164" s="38" t="s">
        <v>37</v>
      </c>
      <c r="G164" s="44" t="s">
        <v>652</v>
      </c>
      <c r="H164" s="44"/>
      <c r="I164" s="38"/>
      <c r="J164" s="38"/>
      <c r="K164" s="38" t="s">
        <v>289</v>
      </c>
      <c r="L164" s="38" t="s">
        <v>111</v>
      </c>
      <c r="M164" s="38">
        <v>2018.07</v>
      </c>
      <c r="N164" s="38" t="s">
        <v>289</v>
      </c>
      <c r="O164" s="38" t="s">
        <v>111</v>
      </c>
      <c r="P164" s="38">
        <v>2018.07</v>
      </c>
      <c r="Q164" s="38">
        <v>15996998915</v>
      </c>
      <c r="R164" s="38"/>
      <c r="S164" s="18" t="s">
        <v>653</v>
      </c>
      <c r="U164" s="33" t="s">
        <v>34</v>
      </c>
      <c r="V164" s="33" t="s">
        <v>35</v>
      </c>
      <c r="W164" s="33" t="s">
        <v>35</v>
      </c>
    </row>
    <row r="165" ht="35" customHeight="1" spans="1:23">
      <c r="A165" s="38">
        <v>102</v>
      </c>
      <c r="B165" s="56"/>
      <c r="C165" s="56"/>
      <c r="D165" s="56"/>
      <c r="E165" s="38" t="s">
        <v>654</v>
      </c>
      <c r="F165" s="38" t="s">
        <v>26</v>
      </c>
      <c r="G165" s="44" t="s">
        <v>655</v>
      </c>
      <c r="H165" s="44"/>
      <c r="I165" s="38"/>
      <c r="J165" s="38"/>
      <c r="K165" s="38" t="s">
        <v>289</v>
      </c>
      <c r="L165" s="38" t="s">
        <v>111</v>
      </c>
      <c r="M165" s="38">
        <v>2018.07</v>
      </c>
      <c r="N165" s="38" t="s">
        <v>289</v>
      </c>
      <c r="O165" s="38" t="s">
        <v>111</v>
      </c>
      <c r="P165" s="38">
        <v>2018.07</v>
      </c>
      <c r="Q165" s="38">
        <v>15505189585</v>
      </c>
      <c r="R165" s="38"/>
      <c r="S165" s="18" t="s">
        <v>656</v>
      </c>
      <c r="U165" s="33" t="s">
        <v>34</v>
      </c>
      <c r="V165" s="33" t="s">
        <v>35</v>
      </c>
      <c r="W165" s="33" t="s">
        <v>35</v>
      </c>
    </row>
    <row r="166" ht="35" customHeight="1" spans="1:23">
      <c r="A166" s="38">
        <v>103</v>
      </c>
      <c r="B166" s="56"/>
      <c r="C166" s="56"/>
      <c r="D166" s="56"/>
      <c r="E166" s="38" t="s">
        <v>657</v>
      </c>
      <c r="F166" s="38" t="s">
        <v>26</v>
      </c>
      <c r="G166" s="44" t="s">
        <v>658</v>
      </c>
      <c r="H166" s="44"/>
      <c r="I166" s="38"/>
      <c r="J166" s="38"/>
      <c r="K166" s="38" t="s">
        <v>289</v>
      </c>
      <c r="L166" s="38" t="s">
        <v>111</v>
      </c>
      <c r="M166" s="38">
        <v>2018.07</v>
      </c>
      <c r="N166" s="38" t="s">
        <v>289</v>
      </c>
      <c r="O166" s="38" t="s">
        <v>111</v>
      </c>
      <c r="P166" s="38">
        <v>2018.07</v>
      </c>
      <c r="Q166" s="38">
        <v>15505188932</v>
      </c>
      <c r="R166" s="38"/>
      <c r="S166" s="18" t="s">
        <v>659</v>
      </c>
      <c r="U166" s="33" t="s">
        <v>34</v>
      </c>
      <c r="V166" s="33" t="s">
        <v>35</v>
      </c>
      <c r="W166" s="33" t="s">
        <v>35</v>
      </c>
    </row>
    <row r="167" ht="35" hidden="1" customHeight="1" spans="1:23">
      <c r="A167" s="38">
        <v>104</v>
      </c>
      <c r="B167" s="56"/>
      <c r="C167" s="56"/>
      <c r="D167" s="56"/>
      <c r="E167" s="38" t="s">
        <v>660</v>
      </c>
      <c r="F167" s="38" t="s">
        <v>37</v>
      </c>
      <c r="G167" s="44" t="s">
        <v>661</v>
      </c>
      <c r="H167" s="44"/>
      <c r="I167" s="38"/>
      <c r="J167" s="38"/>
      <c r="K167" s="38" t="s">
        <v>289</v>
      </c>
      <c r="L167" s="38" t="s">
        <v>80</v>
      </c>
      <c r="M167" s="38">
        <v>2018.07</v>
      </c>
      <c r="N167" s="38" t="s">
        <v>289</v>
      </c>
      <c r="O167" s="38" t="s">
        <v>80</v>
      </c>
      <c r="P167" s="38">
        <v>2018.07</v>
      </c>
      <c r="Q167" s="38">
        <v>13136882580</v>
      </c>
      <c r="R167" s="38"/>
      <c r="S167" s="18" t="s">
        <v>662</v>
      </c>
      <c r="U167" s="33" t="s">
        <v>663</v>
      </c>
      <c r="V167" s="33" t="s">
        <v>663</v>
      </c>
      <c r="W167" s="33" t="s">
        <v>664</v>
      </c>
    </row>
    <row r="168" ht="35" customHeight="1" spans="1:23">
      <c r="A168" s="38">
        <v>105</v>
      </c>
      <c r="B168" s="56"/>
      <c r="C168" s="56"/>
      <c r="D168" s="56"/>
      <c r="E168" s="38" t="s">
        <v>665</v>
      </c>
      <c r="F168" s="38" t="s">
        <v>37</v>
      </c>
      <c r="G168" s="44" t="s">
        <v>666</v>
      </c>
      <c r="H168" s="44"/>
      <c r="I168" s="38"/>
      <c r="J168" s="38"/>
      <c r="K168" s="38" t="s">
        <v>289</v>
      </c>
      <c r="L168" s="38" t="s">
        <v>111</v>
      </c>
      <c r="M168" s="38">
        <v>2018.07</v>
      </c>
      <c r="N168" s="38" t="s">
        <v>289</v>
      </c>
      <c r="O168" s="38" t="s">
        <v>111</v>
      </c>
      <c r="P168" s="38">
        <v>2018.07</v>
      </c>
      <c r="Q168" s="38">
        <v>13615138221</v>
      </c>
      <c r="R168" s="38"/>
      <c r="S168" s="18" t="s">
        <v>667</v>
      </c>
      <c r="U168" s="33" t="s">
        <v>34</v>
      </c>
      <c r="V168" s="33" t="s">
        <v>35</v>
      </c>
      <c r="W168" s="33" t="s">
        <v>35</v>
      </c>
    </row>
    <row r="169" ht="35" hidden="1" customHeight="1" spans="1:22">
      <c r="A169" s="38">
        <v>106</v>
      </c>
      <c r="B169" s="56"/>
      <c r="C169" s="56"/>
      <c r="D169" s="56"/>
      <c r="E169" s="40" t="s">
        <v>668</v>
      </c>
      <c r="F169" s="38" t="s">
        <v>26</v>
      </c>
      <c r="G169" s="44" t="s">
        <v>669</v>
      </c>
      <c r="H169" s="44"/>
      <c r="I169" s="38"/>
      <c r="J169" s="38"/>
      <c r="K169" s="38" t="s">
        <v>289</v>
      </c>
      <c r="L169" s="38" t="s">
        <v>80</v>
      </c>
      <c r="M169" s="38">
        <v>2018.07</v>
      </c>
      <c r="N169" s="38" t="s">
        <v>289</v>
      </c>
      <c r="O169" s="38" t="s">
        <v>80</v>
      </c>
      <c r="P169" s="38">
        <v>2018.07</v>
      </c>
      <c r="Q169" s="38">
        <v>13136892580</v>
      </c>
      <c r="R169" s="38"/>
      <c r="S169" s="18" t="s">
        <v>670</v>
      </c>
      <c r="U169" s="33" t="s">
        <v>70</v>
      </c>
      <c r="V169" s="33" t="s">
        <v>671</v>
      </c>
    </row>
    <row r="170" ht="35" customHeight="1" spans="1:23">
      <c r="A170" s="38">
        <v>107</v>
      </c>
      <c r="B170" s="56"/>
      <c r="C170" s="56"/>
      <c r="D170" s="56"/>
      <c r="E170" s="38" t="s">
        <v>672</v>
      </c>
      <c r="F170" s="38" t="s">
        <v>37</v>
      </c>
      <c r="G170" s="44" t="s">
        <v>673</v>
      </c>
      <c r="H170" s="44"/>
      <c r="I170" s="38"/>
      <c r="J170" s="38"/>
      <c r="K170" s="38" t="s">
        <v>289</v>
      </c>
      <c r="L170" s="38" t="s">
        <v>166</v>
      </c>
      <c r="M170" s="38">
        <v>2018.07</v>
      </c>
      <c r="N170" s="38" t="s">
        <v>289</v>
      </c>
      <c r="O170" s="38" t="s">
        <v>166</v>
      </c>
      <c r="P170" s="38">
        <v>2018.07</v>
      </c>
      <c r="Q170" s="38">
        <v>18860973532</v>
      </c>
      <c r="R170" s="38"/>
      <c r="S170" s="18" t="s">
        <v>674</v>
      </c>
      <c r="U170" s="33" t="s">
        <v>34</v>
      </c>
      <c r="V170" s="33" t="s">
        <v>35</v>
      </c>
      <c r="W170" s="33" t="s">
        <v>35</v>
      </c>
    </row>
    <row r="171" ht="35" customHeight="1" spans="1:23">
      <c r="A171" s="38">
        <v>108</v>
      </c>
      <c r="B171" s="56"/>
      <c r="C171" s="56"/>
      <c r="D171" s="56"/>
      <c r="E171" s="38" t="s">
        <v>638</v>
      </c>
      <c r="F171" s="38" t="s">
        <v>37</v>
      </c>
      <c r="G171" s="44" t="s">
        <v>675</v>
      </c>
      <c r="H171" s="44"/>
      <c r="I171" s="38"/>
      <c r="J171" s="38"/>
      <c r="K171" s="38" t="s">
        <v>643</v>
      </c>
      <c r="L171" s="38" t="s">
        <v>361</v>
      </c>
      <c r="M171" s="38">
        <v>2018.07</v>
      </c>
      <c r="N171" s="38" t="s">
        <v>643</v>
      </c>
      <c r="O171" s="38" t="s">
        <v>361</v>
      </c>
      <c r="P171" s="38">
        <v>2018.07</v>
      </c>
      <c r="Q171" s="38">
        <v>18860975295</v>
      </c>
      <c r="R171" s="38"/>
      <c r="S171" s="18" t="s">
        <v>676</v>
      </c>
      <c r="U171" s="33" t="s">
        <v>34</v>
      </c>
      <c r="V171" s="33" t="s">
        <v>35</v>
      </c>
      <c r="W171" s="33" t="s">
        <v>35</v>
      </c>
    </row>
    <row r="172" ht="35" customHeight="1" spans="1:23">
      <c r="A172" s="38">
        <v>109</v>
      </c>
      <c r="B172" s="56"/>
      <c r="C172" s="56"/>
      <c r="D172" s="56"/>
      <c r="E172" s="38" t="s">
        <v>677</v>
      </c>
      <c r="F172" s="38" t="s">
        <v>26</v>
      </c>
      <c r="G172" s="44" t="s">
        <v>678</v>
      </c>
      <c r="H172" s="44"/>
      <c r="I172" s="38"/>
      <c r="J172" s="38"/>
      <c r="K172" s="38" t="s">
        <v>289</v>
      </c>
      <c r="L172" s="38" t="s">
        <v>111</v>
      </c>
      <c r="M172" s="38">
        <v>2018.07</v>
      </c>
      <c r="N172" s="38" t="s">
        <v>289</v>
      </c>
      <c r="O172" s="38" t="s">
        <v>111</v>
      </c>
      <c r="P172" s="38">
        <v>2018.07</v>
      </c>
      <c r="Q172" s="38">
        <v>17193402049</v>
      </c>
      <c r="R172" s="38"/>
      <c r="S172" s="18" t="s">
        <v>679</v>
      </c>
      <c r="U172" s="33" t="s">
        <v>34</v>
      </c>
      <c r="V172" s="33" t="s">
        <v>35</v>
      </c>
      <c r="W172" s="33" t="s">
        <v>35</v>
      </c>
    </row>
    <row r="173" ht="35" customHeight="1" spans="1:23">
      <c r="A173" s="38">
        <v>110</v>
      </c>
      <c r="B173" s="56"/>
      <c r="C173" s="56"/>
      <c r="D173" s="56"/>
      <c r="E173" s="38" t="s">
        <v>680</v>
      </c>
      <c r="F173" s="38" t="s">
        <v>26</v>
      </c>
      <c r="G173" s="44" t="s">
        <v>681</v>
      </c>
      <c r="H173" s="44"/>
      <c r="I173" s="38"/>
      <c r="J173" s="38"/>
      <c r="K173" s="38" t="s">
        <v>289</v>
      </c>
      <c r="L173" s="38" t="s">
        <v>111</v>
      </c>
      <c r="M173" s="38">
        <v>2018.07</v>
      </c>
      <c r="N173" s="38" t="s">
        <v>289</v>
      </c>
      <c r="O173" s="38" t="s">
        <v>111</v>
      </c>
      <c r="P173" s="38">
        <v>2018.07</v>
      </c>
      <c r="Q173" s="38">
        <v>15505183560</v>
      </c>
      <c r="R173" s="38"/>
      <c r="S173" s="18" t="s">
        <v>682</v>
      </c>
      <c r="U173" s="33" t="s">
        <v>34</v>
      </c>
      <c r="V173" s="33" t="s">
        <v>35</v>
      </c>
      <c r="W173" s="33" t="s">
        <v>35</v>
      </c>
    </row>
    <row r="174" ht="35" customHeight="1" spans="1:23">
      <c r="A174" s="38">
        <v>111</v>
      </c>
      <c r="B174" s="56"/>
      <c r="C174" s="56"/>
      <c r="D174" s="56"/>
      <c r="E174" s="38" t="s">
        <v>683</v>
      </c>
      <c r="F174" s="38" t="s">
        <v>37</v>
      </c>
      <c r="G174" s="44" t="s">
        <v>684</v>
      </c>
      <c r="H174" s="44"/>
      <c r="I174" s="38"/>
      <c r="J174" s="38"/>
      <c r="K174" s="38" t="s">
        <v>289</v>
      </c>
      <c r="L174" s="38" t="s">
        <v>111</v>
      </c>
      <c r="M174" s="38">
        <v>2018.07</v>
      </c>
      <c r="N174" s="38" t="s">
        <v>289</v>
      </c>
      <c r="O174" s="38" t="s">
        <v>111</v>
      </c>
      <c r="P174" s="38">
        <v>2018.07</v>
      </c>
      <c r="Q174" s="38">
        <v>18796285088</v>
      </c>
      <c r="R174" s="38"/>
      <c r="S174" s="18" t="s">
        <v>685</v>
      </c>
      <c r="U174" s="33" t="s">
        <v>34</v>
      </c>
      <c r="V174" s="33" t="s">
        <v>35</v>
      </c>
      <c r="W174" s="33" t="s">
        <v>35</v>
      </c>
    </row>
    <row r="175" ht="35" hidden="1" customHeight="1" spans="1:22">
      <c r="A175" s="38">
        <v>112</v>
      </c>
      <c r="B175" s="56"/>
      <c r="C175" s="56"/>
      <c r="D175" s="56"/>
      <c r="E175" s="40" t="s">
        <v>686</v>
      </c>
      <c r="F175" s="38" t="s">
        <v>37</v>
      </c>
      <c r="G175" s="44" t="s">
        <v>687</v>
      </c>
      <c r="H175" s="44"/>
      <c r="I175" s="38"/>
      <c r="J175" s="38"/>
      <c r="K175" s="38" t="s">
        <v>289</v>
      </c>
      <c r="L175" s="38" t="s">
        <v>111</v>
      </c>
      <c r="M175" s="38">
        <v>2018.07</v>
      </c>
      <c r="N175" s="38" t="s">
        <v>289</v>
      </c>
      <c r="O175" s="38" t="s">
        <v>111</v>
      </c>
      <c r="P175" s="38">
        <v>2018.07</v>
      </c>
      <c r="Q175" s="38">
        <v>18796286238</v>
      </c>
      <c r="R175" s="38"/>
      <c r="S175" s="18" t="s">
        <v>688</v>
      </c>
      <c r="U175" s="33" t="s">
        <v>70</v>
      </c>
      <c r="V175" s="33" t="s">
        <v>457</v>
      </c>
    </row>
    <row r="176" ht="35" customHeight="1" spans="1:23">
      <c r="A176" s="38">
        <v>113</v>
      </c>
      <c r="B176" s="56"/>
      <c r="C176" s="56"/>
      <c r="D176" s="56"/>
      <c r="E176" s="38" t="s">
        <v>689</v>
      </c>
      <c r="F176" s="38" t="s">
        <v>37</v>
      </c>
      <c r="G176" s="44" t="s">
        <v>690</v>
      </c>
      <c r="H176" s="44"/>
      <c r="I176" s="38"/>
      <c r="J176" s="38"/>
      <c r="K176" s="38" t="s">
        <v>289</v>
      </c>
      <c r="L176" s="38" t="s">
        <v>340</v>
      </c>
      <c r="M176" s="38">
        <v>2018.07</v>
      </c>
      <c r="N176" s="38" t="s">
        <v>289</v>
      </c>
      <c r="O176" s="38" t="s">
        <v>340</v>
      </c>
      <c r="P176" s="38">
        <v>2018.07</v>
      </c>
      <c r="Q176" s="38">
        <v>15054186275</v>
      </c>
      <c r="R176" s="38"/>
      <c r="S176" s="18" t="s">
        <v>691</v>
      </c>
      <c r="U176" s="33" t="s">
        <v>34</v>
      </c>
      <c r="V176" s="33" t="s">
        <v>35</v>
      </c>
      <c r="W176" s="33" t="s">
        <v>35</v>
      </c>
    </row>
    <row r="177" ht="35" customHeight="1" spans="1:23">
      <c r="A177" s="38">
        <v>114</v>
      </c>
      <c r="B177" s="56"/>
      <c r="C177" s="56"/>
      <c r="D177" s="56"/>
      <c r="E177" s="38" t="s">
        <v>692</v>
      </c>
      <c r="F177" s="38" t="s">
        <v>37</v>
      </c>
      <c r="G177" s="44" t="s">
        <v>693</v>
      </c>
      <c r="H177" s="44"/>
      <c r="I177" s="38"/>
      <c r="J177" s="38"/>
      <c r="K177" s="38" t="s">
        <v>289</v>
      </c>
      <c r="L177" s="38" t="s">
        <v>111</v>
      </c>
      <c r="M177" s="38">
        <v>2018.07</v>
      </c>
      <c r="N177" s="38" t="s">
        <v>289</v>
      </c>
      <c r="O177" s="38" t="s">
        <v>111</v>
      </c>
      <c r="P177" s="38">
        <v>2018.07</v>
      </c>
      <c r="Q177" s="38">
        <v>18082145108</v>
      </c>
      <c r="R177" s="38"/>
      <c r="S177" s="18" t="s">
        <v>694</v>
      </c>
      <c r="U177" s="33" t="s">
        <v>34</v>
      </c>
      <c r="V177" s="33" t="s">
        <v>35</v>
      </c>
      <c r="W177" s="33" t="s">
        <v>35</v>
      </c>
    </row>
    <row r="178" ht="35" customHeight="1" spans="1:23">
      <c r="A178" s="38">
        <v>115</v>
      </c>
      <c r="B178" s="56"/>
      <c r="C178" s="56"/>
      <c r="D178" s="56"/>
      <c r="E178" s="38" t="s">
        <v>695</v>
      </c>
      <c r="F178" s="38" t="s">
        <v>26</v>
      </c>
      <c r="G178" s="44" t="s">
        <v>696</v>
      </c>
      <c r="H178" s="44"/>
      <c r="I178" s="38"/>
      <c r="J178" s="38"/>
      <c r="K178" s="38" t="s">
        <v>289</v>
      </c>
      <c r="L178" s="38" t="s">
        <v>111</v>
      </c>
      <c r="M178" s="38">
        <v>2018.07</v>
      </c>
      <c r="N178" s="38" t="s">
        <v>289</v>
      </c>
      <c r="O178" s="38" t="s">
        <v>111</v>
      </c>
      <c r="P178" s="38">
        <v>2018.07</v>
      </c>
      <c r="Q178" s="38">
        <v>18936936055</v>
      </c>
      <c r="R178" s="38"/>
      <c r="S178" s="18" t="s">
        <v>697</v>
      </c>
      <c r="U178" s="33" t="s">
        <v>34</v>
      </c>
      <c r="V178" s="33" t="s">
        <v>35</v>
      </c>
      <c r="W178" s="33" t="s">
        <v>35</v>
      </c>
    </row>
    <row r="179" ht="35" customHeight="1" spans="1:23">
      <c r="A179" s="38">
        <v>116</v>
      </c>
      <c r="B179" s="56"/>
      <c r="C179" s="56"/>
      <c r="D179" s="56"/>
      <c r="E179" s="38" t="s">
        <v>698</v>
      </c>
      <c r="F179" s="38" t="s">
        <v>26</v>
      </c>
      <c r="G179" s="44" t="s">
        <v>699</v>
      </c>
      <c r="H179" s="44"/>
      <c r="I179" s="38"/>
      <c r="J179" s="38"/>
      <c r="K179" s="38" t="s">
        <v>289</v>
      </c>
      <c r="L179" s="38" t="s">
        <v>469</v>
      </c>
      <c r="M179" s="38">
        <v>2018.07</v>
      </c>
      <c r="N179" s="38" t="s">
        <v>289</v>
      </c>
      <c r="O179" s="38" t="s">
        <v>469</v>
      </c>
      <c r="P179" s="38">
        <v>2018.07</v>
      </c>
      <c r="Q179" s="38">
        <v>15152722621</v>
      </c>
      <c r="R179" s="38"/>
      <c r="S179" s="18" t="s">
        <v>700</v>
      </c>
      <c r="U179" s="33" t="s">
        <v>34</v>
      </c>
      <c r="V179" s="33" t="s">
        <v>35</v>
      </c>
      <c r="W179" s="33" t="s">
        <v>35</v>
      </c>
    </row>
    <row r="180" ht="35" hidden="1" customHeight="1" spans="1:22">
      <c r="A180" s="38">
        <v>117</v>
      </c>
      <c r="B180" s="56"/>
      <c r="C180" s="56"/>
      <c r="D180" s="56"/>
      <c r="E180" s="40" t="s">
        <v>701</v>
      </c>
      <c r="F180" s="38" t="s">
        <v>37</v>
      </c>
      <c r="G180" s="44"/>
      <c r="H180" s="44"/>
      <c r="I180" s="38"/>
      <c r="J180" s="38"/>
      <c r="K180" s="38" t="s">
        <v>289</v>
      </c>
      <c r="L180" s="38" t="s">
        <v>361</v>
      </c>
      <c r="M180" s="38">
        <v>2018.07</v>
      </c>
      <c r="N180" s="38" t="s">
        <v>289</v>
      </c>
      <c r="O180" s="38" t="s">
        <v>361</v>
      </c>
      <c r="P180" s="38">
        <v>2018.07</v>
      </c>
      <c r="Q180" s="38">
        <v>18860975216</v>
      </c>
      <c r="R180" s="38"/>
      <c r="S180" s="18" t="s">
        <v>702</v>
      </c>
      <c r="U180" s="33" t="s">
        <v>703</v>
      </c>
      <c r="V180" s="33" t="s">
        <v>704</v>
      </c>
    </row>
    <row r="181" ht="35" hidden="1" customHeight="1" spans="1:22">
      <c r="A181" s="38">
        <v>118</v>
      </c>
      <c r="B181" s="56"/>
      <c r="C181" s="56"/>
      <c r="D181" s="56"/>
      <c r="E181" s="40" t="s">
        <v>705</v>
      </c>
      <c r="F181" s="38" t="s">
        <v>26</v>
      </c>
      <c r="G181" s="44" t="s">
        <v>706</v>
      </c>
      <c r="H181" s="44"/>
      <c r="I181" s="38"/>
      <c r="J181" s="38"/>
      <c r="K181" s="38" t="s">
        <v>289</v>
      </c>
      <c r="L181" s="38" t="s">
        <v>135</v>
      </c>
      <c r="M181" s="38">
        <v>2018.07</v>
      </c>
      <c r="N181" s="38" t="s">
        <v>289</v>
      </c>
      <c r="O181" s="38" t="s">
        <v>135</v>
      </c>
      <c r="P181" s="38">
        <v>2018.07</v>
      </c>
      <c r="Q181" s="38">
        <v>18351979613</v>
      </c>
      <c r="R181" s="38"/>
      <c r="S181" s="18" t="s">
        <v>707</v>
      </c>
      <c r="U181" s="33" t="s">
        <v>70</v>
      </c>
      <c r="V181" s="33" t="s">
        <v>708</v>
      </c>
    </row>
    <row r="182" ht="35" customHeight="1" spans="1:23">
      <c r="A182" s="38">
        <v>119</v>
      </c>
      <c r="B182" s="56"/>
      <c r="C182" s="56"/>
      <c r="D182" s="56"/>
      <c r="E182" s="38" t="s">
        <v>709</v>
      </c>
      <c r="F182" s="38" t="s">
        <v>26</v>
      </c>
      <c r="G182" s="44" t="s">
        <v>710</v>
      </c>
      <c r="H182" s="44"/>
      <c r="I182" s="38"/>
      <c r="J182" s="38"/>
      <c r="K182" s="38" t="s">
        <v>289</v>
      </c>
      <c r="L182" s="38" t="s">
        <v>361</v>
      </c>
      <c r="M182" s="38">
        <v>2018.07</v>
      </c>
      <c r="N182" s="38" t="s">
        <v>289</v>
      </c>
      <c r="O182" s="38" t="s">
        <v>361</v>
      </c>
      <c r="P182" s="38">
        <v>2018.07</v>
      </c>
      <c r="Q182" s="38">
        <v>13218276651</v>
      </c>
      <c r="R182" s="38"/>
      <c r="S182" s="18" t="s">
        <v>711</v>
      </c>
      <c r="U182" s="33" t="s">
        <v>34</v>
      </c>
      <c r="V182" s="33" t="s">
        <v>35</v>
      </c>
      <c r="W182" s="33" t="s">
        <v>35</v>
      </c>
    </row>
    <row r="183" ht="35" customHeight="1" spans="1:23">
      <c r="A183" s="38"/>
      <c r="B183" s="56"/>
      <c r="C183" s="56"/>
      <c r="D183" s="56"/>
      <c r="E183" s="38" t="s">
        <v>712</v>
      </c>
      <c r="F183" s="38" t="s">
        <v>26</v>
      </c>
      <c r="G183" s="44"/>
      <c r="H183" s="44"/>
      <c r="I183" s="38"/>
      <c r="J183" s="38"/>
      <c r="K183" s="38" t="s">
        <v>289</v>
      </c>
      <c r="L183" s="38" t="s">
        <v>111</v>
      </c>
      <c r="M183" s="38"/>
      <c r="N183" s="38" t="s">
        <v>289</v>
      </c>
      <c r="O183" s="38" t="s">
        <v>111</v>
      </c>
      <c r="P183" s="38"/>
      <c r="Q183" s="38">
        <v>15505188056</v>
      </c>
      <c r="R183" s="38"/>
      <c r="S183" s="18" t="s">
        <v>713</v>
      </c>
      <c r="U183" s="33" t="s">
        <v>34</v>
      </c>
      <c r="V183" s="33" t="s">
        <v>35</v>
      </c>
      <c r="W183" s="33" t="s">
        <v>35</v>
      </c>
    </row>
    <row r="184" ht="35" customHeight="1" spans="1:23">
      <c r="A184" s="38"/>
      <c r="B184" s="56"/>
      <c r="C184" s="56"/>
      <c r="D184" s="56"/>
      <c r="E184" s="10" t="s">
        <v>714</v>
      </c>
      <c r="F184" s="10" t="s">
        <v>26</v>
      </c>
      <c r="G184" s="18"/>
      <c r="H184" s="18"/>
      <c r="I184" s="10"/>
      <c r="J184" s="10"/>
      <c r="K184" s="10" t="s">
        <v>289</v>
      </c>
      <c r="L184" s="10" t="s">
        <v>166</v>
      </c>
      <c r="M184" s="10"/>
      <c r="N184" s="10" t="s">
        <v>289</v>
      </c>
      <c r="O184" s="10" t="s">
        <v>166</v>
      </c>
      <c r="P184" s="10"/>
      <c r="Q184" s="10">
        <v>15896270607</v>
      </c>
      <c r="R184" s="40"/>
      <c r="S184" s="18" t="s">
        <v>715</v>
      </c>
      <c r="U184" s="33" t="s">
        <v>34</v>
      </c>
      <c r="V184" s="33" t="s">
        <v>35</v>
      </c>
      <c r="W184" s="33" t="s">
        <v>35</v>
      </c>
    </row>
    <row r="185" ht="35" customHeight="1" spans="1:23">
      <c r="A185" s="38">
        <v>1</v>
      </c>
      <c r="B185" s="55" t="s">
        <v>716</v>
      </c>
      <c r="C185" s="55" t="s">
        <v>717</v>
      </c>
      <c r="D185" s="55">
        <v>4</v>
      </c>
      <c r="E185" s="38" t="s">
        <v>718</v>
      </c>
      <c r="F185" s="38" t="s">
        <v>37</v>
      </c>
      <c r="G185" s="44" t="s">
        <v>719</v>
      </c>
      <c r="H185" s="44" t="s">
        <v>297</v>
      </c>
      <c r="I185" s="38" t="s">
        <v>59</v>
      </c>
      <c r="J185" s="38"/>
      <c r="K185" s="38" t="s">
        <v>720</v>
      </c>
      <c r="L185" s="38" t="s">
        <v>31</v>
      </c>
      <c r="M185" s="38">
        <v>2018.07</v>
      </c>
      <c r="N185" s="38" t="s">
        <v>720</v>
      </c>
      <c r="O185" s="38" t="s">
        <v>31</v>
      </c>
      <c r="P185" s="38">
        <v>2018.07</v>
      </c>
      <c r="Q185" s="38">
        <v>18360349415</v>
      </c>
      <c r="R185" s="38"/>
      <c r="S185" s="44" t="s">
        <v>721</v>
      </c>
      <c r="T185" s="33" t="s">
        <v>33</v>
      </c>
      <c r="U185" s="33" t="s">
        <v>34</v>
      </c>
      <c r="V185" s="33" t="s">
        <v>35</v>
      </c>
      <c r="W185" s="33" t="s">
        <v>35</v>
      </c>
    </row>
    <row r="186" ht="35" hidden="1" customHeight="1" spans="1:23">
      <c r="A186" s="38">
        <v>2</v>
      </c>
      <c r="B186" s="56"/>
      <c r="C186" s="56"/>
      <c r="D186" s="56"/>
      <c r="E186" s="38" t="s">
        <v>722</v>
      </c>
      <c r="F186" s="38" t="s">
        <v>37</v>
      </c>
      <c r="G186" s="44" t="s">
        <v>723</v>
      </c>
      <c r="H186" s="44" t="s">
        <v>139</v>
      </c>
      <c r="I186" s="38" t="s">
        <v>147</v>
      </c>
      <c r="J186" s="38"/>
      <c r="K186" s="38" t="s">
        <v>720</v>
      </c>
      <c r="L186" s="38" t="s">
        <v>31</v>
      </c>
      <c r="M186" s="38">
        <v>2018.07</v>
      </c>
      <c r="N186" s="38" t="s">
        <v>720</v>
      </c>
      <c r="O186" s="38" t="s">
        <v>31</v>
      </c>
      <c r="P186" s="38">
        <v>2018.07</v>
      </c>
      <c r="Q186" s="38">
        <v>18360345367</v>
      </c>
      <c r="R186" s="38"/>
      <c r="S186" s="44" t="s">
        <v>724</v>
      </c>
      <c r="U186" s="33" t="s">
        <v>725</v>
      </c>
      <c r="V186" s="33" t="s">
        <v>725</v>
      </c>
      <c r="W186" s="33" t="s">
        <v>726</v>
      </c>
    </row>
    <row r="187" ht="35" hidden="1" customHeight="1" spans="1:22">
      <c r="A187" s="38">
        <v>3</v>
      </c>
      <c r="B187" s="56"/>
      <c r="C187" s="56"/>
      <c r="D187" s="56"/>
      <c r="E187" s="40" t="s">
        <v>727</v>
      </c>
      <c r="F187" s="38" t="s">
        <v>26</v>
      </c>
      <c r="G187" s="44" t="s">
        <v>728</v>
      </c>
      <c r="H187" s="44" t="s">
        <v>729</v>
      </c>
      <c r="I187" s="38" t="s">
        <v>29</v>
      </c>
      <c r="J187" s="38"/>
      <c r="K187" s="38" t="s">
        <v>720</v>
      </c>
      <c r="L187" s="38" t="s">
        <v>31</v>
      </c>
      <c r="M187" s="38">
        <v>2018.07</v>
      </c>
      <c r="N187" s="38" t="s">
        <v>720</v>
      </c>
      <c r="O187" s="38" t="s">
        <v>31</v>
      </c>
      <c r="P187" s="38">
        <v>2018.07</v>
      </c>
      <c r="Q187" s="38">
        <v>18451111947</v>
      </c>
      <c r="R187" s="38"/>
      <c r="S187" s="44" t="s">
        <v>730</v>
      </c>
      <c r="U187" s="33" t="s">
        <v>731</v>
      </c>
      <c r="V187" s="33" t="s">
        <v>732</v>
      </c>
    </row>
    <row r="188" ht="35" customHeight="1" spans="1:23">
      <c r="A188" s="38">
        <v>4</v>
      </c>
      <c r="B188" s="56"/>
      <c r="C188" s="56"/>
      <c r="D188" s="56"/>
      <c r="E188" s="38" t="s">
        <v>733</v>
      </c>
      <c r="F188" s="38" t="s">
        <v>26</v>
      </c>
      <c r="G188" s="44" t="s">
        <v>734</v>
      </c>
      <c r="H188" s="44" t="s">
        <v>360</v>
      </c>
      <c r="I188" s="38" t="s">
        <v>54</v>
      </c>
      <c r="J188" s="38"/>
      <c r="K188" s="38" t="s">
        <v>720</v>
      </c>
      <c r="L188" s="38" t="s">
        <v>31</v>
      </c>
      <c r="M188" s="38">
        <v>2018.07</v>
      </c>
      <c r="N188" s="38" t="s">
        <v>42</v>
      </c>
      <c r="O188" s="38"/>
      <c r="P188" s="38">
        <v>2016.07</v>
      </c>
      <c r="Q188" s="38">
        <v>18795504886</v>
      </c>
      <c r="R188" s="38" t="s">
        <v>43</v>
      </c>
      <c r="S188" s="44" t="s">
        <v>735</v>
      </c>
      <c r="U188" s="33" t="s">
        <v>34</v>
      </c>
      <c r="V188" s="33" t="s">
        <v>35</v>
      </c>
      <c r="W188" s="33" t="s">
        <v>35</v>
      </c>
    </row>
    <row r="189" ht="35" customHeight="1" spans="1:23">
      <c r="A189" s="38">
        <v>5</v>
      </c>
      <c r="B189" s="56"/>
      <c r="C189" s="56"/>
      <c r="D189" s="56"/>
      <c r="E189" s="38" t="s">
        <v>736</v>
      </c>
      <c r="F189" s="38" t="s">
        <v>37</v>
      </c>
      <c r="G189" s="44" t="s">
        <v>737</v>
      </c>
      <c r="H189" s="44" t="s">
        <v>738</v>
      </c>
      <c r="I189" s="38" t="s">
        <v>54</v>
      </c>
      <c r="J189" s="38"/>
      <c r="K189" s="38" t="s">
        <v>720</v>
      </c>
      <c r="L189" s="38" t="s">
        <v>31</v>
      </c>
      <c r="M189" s="38">
        <v>2018.07</v>
      </c>
      <c r="N189" s="38" t="s">
        <v>42</v>
      </c>
      <c r="O189" s="38"/>
      <c r="P189" s="38">
        <v>2016.07</v>
      </c>
      <c r="Q189" s="38">
        <v>18251088112</v>
      </c>
      <c r="R189" s="38" t="s">
        <v>43</v>
      </c>
      <c r="S189" s="44" t="s">
        <v>739</v>
      </c>
      <c r="U189" s="33" t="s">
        <v>34</v>
      </c>
      <c r="V189" s="33" t="s">
        <v>35</v>
      </c>
      <c r="W189" s="33" t="s">
        <v>35</v>
      </c>
    </row>
    <row r="190" ht="35" customHeight="1" spans="1:23">
      <c r="A190" s="38">
        <v>6</v>
      </c>
      <c r="B190" s="56"/>
      <c r="C190" s="56"/>
      <c r="D190" s="56"/>
      <c r="E190" s="38" t="s">
        <v>740</v>
      </c>
      <c r="F190" s="38" t="s">
        <v>37</v>
      </c>
      <c r="G190" s="44" t="s">
        <v>741</v>
      </c>
      <c r="H190" s="44" t="s">
        <v>204</v>
      </c>
      <c r="I190" s="38" t="s">
        <v>54</v>
      </c>
      <c r="J190" s="38"/>
      <c r="K190" s="38" t="s">
        <v>720</v>
      </c>
      <c r="L190" s="38" t="s">
        <v>31</v>
      </c>
      <c r="M190" s="38">
        <v>2018.07</v>
      </c>
      <c r="N190" s="38" t="s">
        <v>720</v>
      </c>
      <c r="O190" s="38" t="s">
        <v>31</v>
      </c>
      <c r="P190" s="38">
        <v>2018.07</v>
      </c>
      <c r="Q190" s="38">
        <v>15050959693</v>
      </c>
      <c r="R190" s="38"/>
      <c r="S190" s="44" t="s">
        <v>742</v>
      </c>
      <c r="U190" s="33" t="s">
        <v>34</v>
      </c>
      <c r="V190" s="33" t="s">
        <v>35</v>
      </c>
      <c r="W190" s="33" t="s">
        <v>35</v>
      </c>
    </row>
    <row r="191" ht="35" customHeight="1" spans="1:23">
      <c r="A191" s="38">
        <v>7</v>
      </c>
      <c r="B191" s="56"/>
      <c r="C191" s="56"/>
      <c r="D191" s="56"/>
      <c r="E191" s="38" t="s">
        <v>743</v>
      </c>
      <c r="F191" s="38" t="s">
        <v>37</v>
      </c>
      <c r="G191" s="44" t="s">
        <v>744</v>
      </c>
      <c r="H191" s="44" t="s">
        <v>308</v>
      </c>
      <c r="I191" s="38" t="s">
        <v>29</v>
      </c>
      <c r="J191" s="38"/>
      <c r="K191" s="38" t="s">
        <v>720</v>
      </c>
      <c r="L191" s="38" t="s">
        <v>31</v>
      </c>
      <c r="M191" s="38">
        <v>2018.07</v>
      </c>
      <c r="N191" s="38" t="s">
        <v>720</v>
      </c>
      <c r="O191" s="38" t="s">
        <v>31</v>
      </c>
      <c r="P191" s="38">
        <v>2018.07</v>
      </c>
      <c r="Q191" s="38">
        <v>13023478871</v>
      </c>
      <c r="R191" s="38"/>
      <c r="S191" s="44" t="s">
        <v>745</v>
      </c>
      <c r="U191" s="33" t="s">
        <v>34</v>
      </c>
      <c r="V191" s="33" t="s">
        <v>35</v>
      </c>
      <c r="W191" s="33" t="s">
        <v>35</v>
      </c>
    </row>
    <row r="192" ht="35" customHeight="1" spans="1:23">
      <c r="A192" s="38">
        <v>8</v>
      </c>
      <c r="B192" s="56"/>
      <c r="C192" s="56"/>
      <c r="D192" s="56"/>
      <c r="E192" s="38" t="s">
        <v>746</v>
      </c>
      <c r="F192" s="38" t="s">
        <v>37</v>
      </c>
      <c r="G192" s="44" t="s">
        <v>747</v>
      </c>
      <c r="H192" s="44" t="s">
        <v>221</v>
      </c>
      <c r="I192" s="38" t="s">
        <v>54</v>
      </c>
      <c r="J192" s="38"/>
      <c r="K192" s="38" t="s">
        <v>720</v>
      </c>
      <c r="L192" s="38" t="s">
        <v>31</v>
      </c>
      <c r="M192" s="38">
        <v>2018.07</v>
      </c>
      <c r="N192" s="38" t="s">
        <v>42</v>
      </c>
      <c r="O192" s="38"/>
      <c r="P192" s="38">
        <v>2016.07</v>
      </c>
      <c r="Q192" s="38">
        <v>18851248274</v>
      </c>
      <c r="R192" s="38" t="s">
        <v>43</v>
      </c>
      <c r="S192" s="44" t="s">
        <v>748</v>
      </c>
      <c r="U192" s="33" t="s">
        <v>34</v>
      </c>
      <c r="V192" s="33" t="s">
        <v>35</v>
      </c>
      <c r="W192" s="33" t="s">
        <v>35</v>
      </c>
    </row>
    <row r="193" ht="35" customHeight="1" spans="1:23">
      <c r="A193" s="38">
        <v>9</v>
      </c>
      <c r="B193" s="56"/>
      <c r="C193" s="56"/>
      <c r="D193" s="56"/>
      <c r="E193" s="38" t="s">
        <v>749</v>
      </c>
      <c r="F193" s="38" t="s">
        <v>37</v>
      </c>
      <c r="G193" s="44" t="s">
        <v>750</v>
      </c>
      <c r="H193" s="44" t="s">
        <v>58</v>
      </c>
      <c r="I193" s="38" t="s">
        <v>59</v>
      </c>
      <c r="J193" s="38"/>
      <c r="K193" s="38" t="s">
        <v>720</v>
      </c>
      <c r="L193" s="38" t="s">
        <v>31</v>
      </c>
      <c r="M193" s="38">
        <v>2018.07</v>
      </c>
      <c r="N193" s="38" t="s">
        <v>751</v>
      </c>
      <c r="O193" s="38" t="s">
        <v>752</v>
      </c>
      <c r="P193" s="38">
        <v>2016.07</v>
      </c>
      <c r="Q193" s="38">
        <v>15250720375</v>
      </c>
      <c r="R193" s="38" t="s">
        <v>43</v>
      </c>
      <c r="S193" s="44" t="s">
        <v>753</v>
      </c>
      <c r="U193" s="33" t="s">
        <v>34</v>
      </c>
      <c r="V193" s="33" t="s">
        <v>35</v>
      </c>
      <c r="W193" s="33" t="s">
        <v>35</v>
      </c>
    </row>
    <row r="194" ht="35" customHeight="1" spans="1:23">
      <c r="A194" s="38">
        <v>10</v>
      </c>
      <c r="B194" s="56"/>
      <c r="C194" s="56"/>
      <c r="D194" s="56"/>
      <c r="E194" s="38" t="s">
        <v>754</v>
      </c>
      <c r="F194" s="38" t="s">
        <v>37</v>
      </c>
      <c r="G194" s="44" t="s">
        <v>755</v>
      </c>
      <c r="H194" s="44" t="s">
        <v>387</v>
      </c>
      <c r="I194" s="38" t="s">
        <v>54</v>
      </c>
      <c r="J194" s="38"/>
      <c r="K194" s="38" t="s">
        <v>720</v>
      </c>
      <c r="L194" s="38" t="s">
        <v>31</v>
      </c>
      <c r="M194" s="38">
        <v>2018.07</v>
      </c>
      <c r="N194" s="38" t="s">
        <v>720</v>
      </c>
      <c r="O194" s="38" t="s">
        <v>31</v>
      </c>
      <c r="P194" s="38">
        <v>2018.07</v>
      </c>
      <c r="Q194" s="38">
        <v>18360345745</v>
      </c>
      <c r="R194" s="38"/>
      <c r="S194" s="44" t="s">
        <v>756</v>
      </c>
      <c r="U194" s="33" t="s">
        <v>34</v>
      </c>
      <c r="V194" s="33" t="s">
        <v>35</v>
      </c>
      <c r="W194" s="33" t="s">
        <v>35</v>
      </c>
    </row>
    <row r="195" ht="35" customHeight="1" spans="1:23">
      <c r="A195" s="38">
        <v>11</v>
      </c>
      <c r="B195" s="56"/>
      <c r="C195" s="56"/>
      <c r="D195" s="56"/>
      <c r="E195" s="38" t="s">
        <v>757</v>
      </c>
      <c r="F195" s="38" t="s">
        <v>37</v>
      </c>
      <c r="G195" s="44" t="s">
        <v>758</v>
      </c>
      <c r="H195" s="44" t="s">
        <v>183</v>
      </c>
      <c r="I195" s="38" t="s">
        <v>29</v>
      </c>
      <c r="J195" s="38"/>
      <c r="K195" s="38" t="s">
        <v>720</v>
      </c>
      <c r="L195" s="38" t="s">
        <v>31</v>
      </c>
      <c r="M195" s="38">
        <v>2018.07</v>
      </c>
      <c r="N195" s="38" t="s">
        <v>42</v>
      </c>
      <c r="O195" s="38"/>
      <c r="P195" s="38">
        <v>2016.07</v>
      </c>
      <c r="Q195" s="38">
        <v>15298335968</v>
      </c>
      <c r="R195" s="38" t="s">
        <v>43</v>
      </c>
      <c r="S195" s="44" t="s">
        <v>759</v>
      </c>
      <c r="U195" s="33" t="s">
        <v>34</v>
      </c>
      <c r="V195" s="33" t="s">
        <v>35</v>
      </c>
      <c r="W195" s="33" t="s">
        <v>35</v>
      </c>
    </row>
    <row r="196" ht="35" customHeight="1" spans="1:23">
      <c r="A196" s="38">
        <v>12</v>
      </c>
      <c r="B196" s="56"/>
      <c r="C196" s="56"/>
      <c r="D196" s="56"/>
      <c r="E196" s="38" t="s">
        <v>760</v>
      </c>
      <c r="F196" s="38" t="s">
        <v>37</v>
      </c>
      <c r="G196" s="44" t="s">
        <v>761</v>
      </c>
      <c r="H196" s="44" t="s">
        <v>762</v>
      </c>
      <c r="I196" s="38" t="s">
        <v>54</v>
      </c>
      <c r="J196" s="38"/>
      <c r="K196" s="38" t="s">
        <v>720</v>
      </c>
      <c r="L196" s="38" t="s">
        <v>31</v>
      </c>
      <c r="M196" s="38">
        <v>2018.07</v>
      </c>
      <c r="N196" s="38" t="s">
        <v>720</v>
      </c>
      <c r="O196" s="38" t="s">
        <v>31</v>
      </c>
      <c r="P196" s="38">
        <v>2018.07</v>
      </c>
      <c r="Q196" s="38">
        <v>18360345412</v>
      </c>
      <c r="R196" s="38"/>
      <c r="S196" s="44" t="s">
        <v>763</v>
      </c>
      <c r="U196" s="33" t="s">
        <v>34</v>
      </c>
      <c r="V196" s="33" t="s">
        <v>35</v>
      </c>
      <c r="W196" s="33" t="s">
        <v>35</v>
      </c>
    </row>
    <row r="197" ht="35" customHeight="1" spans="1:23">
      <c r="A197" s="38">
        <v>13</v>
      </c>
      <c r="B197" s="56"/>
      <c r="C197" s="56"/>
      <c r="D197" s="56"/>
      <c r="E197" s="38" t="s">
        <v>764</v>
      </c>
      <c r="F197" s="38" t="s">
        <v>26</v>
      </c>
      <c r="G197" s="44" t="s">
        <v>765</v>
      </c>
      <c r="H197" s="44" t="s">
        <v>766</v>
      </c>
      <c r="I197" s="38" t="s">
        <v>147</v>
      </c>
      <c r="J197" s="38"/>
      <c r="K197" s="38" t="s">
        <v>720</v>
      </c>
      <c r="L197" s="38" t="s">
        <v>31</v>
      </c>
      <c r="M197" s="38">
        <v>2018.07</v>
      </c>
      <c r="N197" s="38" t="s">
        <v>720</v>
      </c>
      <c r="O197" s="38" t="s">
        <v>31</v>
      </c>
      <c r="P197" s="38">
        <v>2018.07</v>
      </c>
      <c r="Q197" s="38">
        <v>13056069278</v>
      </c>
      <c r="R197" s="38"/>
      <c r="S197" s="44" t="s">
        <v>767</v>
      </c>
      <c r="U197" s="33" t="s">
        <v>34</v>
      </c>
      <c r="V197" s="33" t="s">
        <v>35</v>
      </c>
      <c r="W197" s="33" t="s">
        <v>35</v>
      </c>
    </row>
    <row r="198" ht="35" customHeight="1" spans="1:23">
      <c r="A198" s="38">
        <v>14</v>
      </c>
      <c r="B198" s="56"/>
      <c r="C198" s="56"/>
      <c r="D198" s="56"/>
      <c r="E198" s="60" t="s">
        <v>768</v>
      </c>
      <c r="F198" s="38" t="s">
        <v>26</v>
      </c>
      <c r="G198" s="44" t="s">
        <v>769</v>
      </c>
      <c r="H198" s="44" t="s">
        <v>106</v>
      </c>
      <c r="I198" s="38" t="s">
        <v>29</v>
      </c>
      <c r="J198" s="38"/>
      <c r="K198" s="38" t="s">
        <v>720</v>
      </c>
      <c r="L198" s="38" t="s">
        <v>31</v>
      </c>
      <c r="M198" s="38">
        <v>2018.07</v>
      </c>
      <c r="N198" s="38" t="s">
        <v>720</v>
      </c>
      <c r="O198" s="38" t="s">
        <v>31</v>
      </c>
      <c r="P198" s="38">
        <v>2018.07</v>
      </c>
      <c r="Q198" s="38">
        <v>18360345147</v>
      </c>
      <c r="R198" s="38"/>
      <c r="S198" s="44" t="s">
        <v>770</v>
      </c>
      <c r="U198" s="33" t="s">
        <v>34</v>
      </c>
      <c r="V198" s="33" t="s">
        <v>35</v>
      </c>
      <c r="W198" s="33" t="s">
        <v>35</v>
      </c>
    </row>
    <row r="199" ht="35" customHeight="1" spans="1:23">
      <c r="A199" s="38">
        <v>15</v>
      </c>
      <c r="B199" s="56"/>
      <c r="C199" s="56"/>
      <c r="D199" s="56"/>
      <c r="E199" s="38" t="s">
        <v>771</v>
      </c>
      <c r="F199" s="38" t="s">
        <v>37</v>
      </c>
      <c r="G199" s="44" t="s">
        <v>772</v>
      </c>
      <c r="H199" s="44" t="s">
        <v>327</v>
      </c>
      <c r="I199" s="38" t="s">
        <v>328</v>
      </c>
      <c r="J199" s="38"/>
      <c r="K199" s="38" t="s">
        <v>720</v>
      </c>
      <c r="L199" s="38" t="s">
        <v>31</v>
      </c>
      <c r="M199" s="38">
        <v>2018.07</v>
      </c>
      <c r="N199" s="38" t="s">
        <v>42</v>
      </c>
      <c r="O199" s="38" t="s">
        <v>752</v>
      </c>
      <c r="P199" s="38">
        <v>2016.07</v>
      </c>
      <c r="Q199" s="38">
        <v>13179589528</v>
      </c>
      <c r="R199" s="38" t="s">
        <v>43</v>
      </c>
      <c r="S199" s="44" t="s">
        <v>773</v>
      </c>
      <c r="U199" s="33" t="s">
        <v>34</v>
      </c>
      <c r="V199" s="33" t="s">
        <v>35</v>
      </c>
      <c r="W199" s="33" t="s">
        <v>35</v>
      </c>
    </row>
    <row r="200" ht="35" hidden="1" customHeight="1" spans="1:22">
      <c r="A200" s="38">
        <v>16</v>
      </c>
      <c r="B200" s="56"/>
      <c r="C200" s="56"/>
      <c r="D200" s="56"/>
      <c r="E200" s="40" t="s">
        <v>774</v>
      </c>
      <c r="F200" s="38" t="s">
        <v>37</v>
      </c>
      <c r="G200" s="44" t="s">
        <v>775</v>
      </c>
      <c r="H200" s="44" t="s">
        <v>58</v>
      </c>
      <c r="I200" s="38" t="s">
        <v>776</v>
      </c>
      <c r="J200" s="38"/>
      <c r="K200" s="38" t="s">
        <v>720</v>
      </c>
      <c r="L200" s="38" t="s">
        <v>31</v>
      </c>
      <c r="M200" s="38">
        <v>2018.07</v>
      </c>
      <c r="N200" s="38" t="s">
        <v>720</v>
      </c>
      <c r="O200" s="38" t="s">
        <v>31</v>
      </c>
      <c r="P200" s="38">
        <v>2018.07</v>
      </c>
      <c r="Q200" s="38">
        <v>18360345470</v>
      </c>
      <c r="R200" s="38"/>
      <c r="S200" s="44" t="s">
        <v>777</v>
      </c>
      <c r="U200" s="33" t="s">
        <v>70</v>
      </c>
      <c r="V200" s="33" t="s">
        <v>778</v>
      </c>
    </row>
    <row r="201" ht="35" hidden="1" customHeight="1" spans="1:22">
      <c r="A201" s="38">
        <v>17</v>
      </c>
      <c r="B201" s="56"/>
      <c r="C201" s="56"/>
      <c r="D201" s="56"/>
      <c r="E201" s="40" t="s">
        <v>779</v>
      </c>
      <c r="F201" s="38" t="s">
        <v>37</v>
      </c>
      <c r="G201" s="44" t="s">
        <v>780</v>
      </c>
      <c r="H201" s="44" t="s">
        <v>738</v>
      </c>
      <c r="I201" s="38" t="s">
        <v>781</v>
      </c>
      <c r="J201" s="38"/>
      <c r="K201" s="38" t="s">
        <v>720</v>
      </c>
      <c r="L201" s="38" t="s">
        <v>782</v>
      </c>
      <c r="M201" s="38">
        <v>2018.07</v>
      </c>
      <c r="N201" s="38" t="s">
        <v>720</v>
      </c>
      <c r="O201" s="38" t="s">
        <v>782</v>
      </c>
      <c r="P201" s="38">
        <v>2018.07</v>
      </c>
      <c r="Q201" s="38">
        <v>17865193281</v>
      </c>
      <c r="R201" s="38"/>
      <c r="S201" s="44" t="s">
        <v>783</v>
      </c>
      <c r="U201" s="33" t="s">
        <v>784</v>
      </c>
      <c r="V201" s="33" t="s">
        <v>785</v>
      </c>
    </row>
    <row r="202" ht="35" hidden="1" customHeight="1" spans="1:22">
      <c r="A202" s="38">
        <v>18</v>
      </c>
      <c r="B202" s="56"/>
      <c r="C202" s="56"/>
      <c r="D202" s="56"/>
      <c r="E202" s="40" t="s">
        <v>786</v>
      </c>
      <c r="F202" s="38" t="s">
        <v>26</v>
      </c>
      <c r="G202" s="44" t="s">
        <v>787</v>
      </c>
      <c r="H202" s="44" t="s">
        <v>788</v>
      </c>
      <c r="I202" s="38" t="s">
        <v>789</v>
      </c>
      <c r="J202" s="38"/>
      <c r="K202" s="38" t="s">
        <v>790</v>
      </c>
      <c r="L202" s="38" t="s">
        <v>89</v>
      </c>
      <c r="M202" s="38">
        <v>2018.07</v>
      </c>
      <c r="N202" s="38" t="s">
        <v>790</v>
      </c>
      <c r="O202" s="38" t="s">
        <v>89</v>
      </c>
      <c r="P202" s="38">
        <v>2018.07</v>
      </c>
      <c r="Q202" s="38">
        <v>15764505469</v>
      </c>
      <c r="R202" s="38"/>
      <c r="S202" s="44" t="s">
        <v>791</v>
      </c>
      <c r="U202" s="33" t="s">
        <v>792</v>
      </c>
      <c r="V202" s="33" t="s">
        <v>793</v>
      </c>
    </row>
    <row r="203" ht="35" customHeight="1" spans="1:23">
      <c r="A203" s="38">
        <v>19</v>
      </c>
      <c r="B203" s="56"/>
      <c r="C203" s="56"/>
      <c r="D203" s="56"/>
      <c r="E203" s="38" t="s">
        <v>794</v>
      </c>
      <c r="F203" s="38" t="s">
        <v>37</v>
      </c>
      <c r="G203" s="44"/>
      <c r="H203" s="44" t="s">
        <v>221</v>
      </c>
      <c r="I203" s="38" t="s">
        <v>795</v>
      </c>
      <c r="J203" s="38"/>
      <c r="K203" s="38" t="s">
        <v>790</v>
      </c>
      <c r="L203" s="38" t="s">
        <v>89</v>
      </c>
      <c r="M203" s="38">
        <v>2018.07</v>
      </c>
      <c r="N203" s="38" t="s">
        <v>790</v>
      </c>
      <c r="O203" s="38" t="s">
        <v>89</v>
      </c>
      <c r="P203" s="38">
        <v>2018.07</v>
      </c>
      <c r="Q203" s="38">
        <v>15846516132</v>
      </c>
      <c r="R203" s="38"/>
      <c r="S203" s="44" t="s">
        <v>796</v>
      </c>
      <c r="U203" s="33" t="s">
        <v>34</v>
      </c>
      <c r="V203" s="33" t="s">
        <v>35</v>
      </c>
      <c r="W203" s="33" t="s">
        <v>35</v>
      </c>
    </row>
    <row r="204" ht="35" hidden="1" customHeight="1" spans="1:22">
      <c r="A204" s="38">
        <v>20</v>
      </c>
      <c r="B204" s="56"/>
      <c r="C204" s="56"/>
      <c r="D204" s="56"/>
      <c r="E204" s="40" t="s">
        <v>797</v>
      </c>
      <c r="F204" s="38" t="s">
        <v>37</v>
      </c>
      <c r="G204" s="44" t="s">
        <v>798</v>
      </c>
      <c r="H204" s="44" t="s">
        <v>39</v>
      </c>
      <c r="I204" s="38" t="s">
        <v>79</v>
      </c>
      <c r="J204" s="38"/>
      <c r="K204" s="38" t="s">
        <v>790</v>
      </c>
      <c r="L204" s="38" t="s">
        <v>346</v>
      </c>
      <c r="M204" s="38">
        <v>2018.07</v>
      </c>
      <c r="N204" s="38" t="s">
        <v>790</v>
      </c>
      <c r="O204" s="38" t="s">
        <v>346</v>
      </c>
      <c r="P204" s="38">
        <v>2018.07</v>
      </c>
      <c r="Q204" s="38">
        <v>13091663559</v>
      </c>
      <c r="R204" s="38"/>
      <c r="S204" s="44" t="s">
        <v>799</v>
      </c>
      <c r="U204" s="33" t="s">
        <v>70</v>
      </c>
      <c r="V204" s="33" t="s">
        <v>800</v>
      </c>
    </row>
    <row r="205" ht="35" customHeight="1" spans="1:23">
      <c r="A205" s="38">
        <v>21</v>
      </c>
      <c r="B205" s="56"/>
      <c r="C205" s="56"/>
      <c r="D205" s="56"/>
      <c r="E205" s="38" t="s">
        <v>801</v>
      </c>
      <c r="F205" s="38" t="s">
        <v>37</v>
      </c>
      <c r="G205" s="44" t="s">
        <v>802</v>
      </c>
      <c r="H205" s="44" t="s">
        <v>308</v>
      </c>
      <c r="I205" s="38" t="s">
        <v>803</v>
      </c>
      <c r="J205" s="38"/>
      <c r="K205" s="38" t="s">
        <v>790</v>
      </c>
      <c r="L205" s="38" t="s">
        <v>89</v>
      </c>
      <c r="M205" s="38">
        <v>2018.07</v>
      </c>
      <c r="N205" s="38" t="s">
        <v>790</v>
      </c>
      <c r="O205" s="38" t="s">
        <v>89</v>
      </c>
      <c r="P205" s="38">
        <v>2018.07</v>
      </c>
      <c r="Q205" s="38">
        <v>18846090845</v>
      </c>
      <c r="R205" s="38"/>
      <c r="S205" s="44" t="s">
        <v>804</v>
      </c>
      <c r="U205" s="33" t="s">
        <v>34</v>
      </c>
      <c r="V205" s="33" t="s">
        <v>35</v>
      </c>
      <c r="W205" s="33" t="s">
        <v>35</v>
      </c>
    </row>
    <row r="206" ht="35" customHeight="1" spans="1:23">
      <c r="A206" s="38">
        <v>22</v>
      </c>
      <c r="B206" s="56"/>
      <c r="C206" s="56"/>
      <c r="D206" s="56"/>
      <c r="E206" s="38" t="s">
        <v>805</v>
      </c>
      <c r="F206" s="38" t="s">
        <v>37</v>
      </c>
      <c r="G206" s="44" t="s">
        <v>806</v>
      </c>
      <c r="H206" s="44" t="s">
        <v>28</v>
      </c>
      <c r="I206" s="38" t="s">
        <v>807</v>
      </c>
      <c r="J206" s="38"/>
      <c r="K206" s="38" t="s">
        <v>720</v>
      </c>
      <c r="L206" s="38" t="s">
        <v>808</v>
      </c>
      <c r="M206" s="38">
        <v>2018.07</v>
      </c>
      <c r="N206" s="38" t="s">
        <v>720</v>
      </c>
      <c r="O206" s="38" t="s">
        <v>808</v>
      </c>
      <c r="P206" s="38">
        <v>2018.07</v>
      </c>
      <c r="Q206" s="38">
        <v>13978172856</v>
      </c>
      <c r="R206" s="38"/>
      <c r="S206" s="44" t="s">
        <v>809</v>
      </c>
      <c r="U206" s="33" t="s">
        <v>34</v>
      </c>
      <c r="V206" s="33" t="s">
        <v>35</v>
      </c>
      <c r="W206" s="33" t="s">
        <v>35</v>
      </c>
    </row>
    <row r="207" ht="35" customHeight="1" spans="1:23">
      <c r="A207" s="38">
        <v>23</v>
      </c>
      <c r="B207" s="56"/>
      <c r="C207" s="56"/>
      <c r="D207" s="56"/>
      <c r="E207" s="38" t="s">
        <v>810</v>
      </c>
      <c r="F207" s="38" t="s">
        <v>37</v>
      </c>
      <c r="G207" s="44" t="s">
        <v>811</v>
      </c>
      <c r="H207" s="44" t="s">
        <v>139</v>
      </c>
      <c r="I207" s="38" t="s">
        <v>356</v>
      </c>
      <c r="J207" s="38"/>
      <c r="K207" s="38" t="s">
        <v>720</v>
      </c>
      <c r="L207" s="38" t="s">
        <v>31</v>
      </c>
      <c r="M207" s="38">
        <v>2018.07</v>
      </c>
      <c r="N207" s="38" t="s">
        <v>42</v>
      </c>
      <c r="O207" s="38" t="s">
        <v>68</v>
      </c>
      <c r="P207" s="38">
        <v>2016.07</v>
      </c>
      <c r="Q207" s="38">
        <v>18860868377</v>
      </c>
      <c r="R207" s="38" t="s">
        <v>43</v>
      </c>
      <c r="S207" s="44" t="s">
        <v>812</v>
      </c>
      <c r="U207" s="33" t="s">
        <v>34</v>
      </c>
      <c r="V207" s="33" t="s">
        <v>35</v>
      </c>
      <c r="W207" s="33" t="s">
        <v>35</v>
      </c>
    </row>
    <row r="208" ht="35" customHeight="1" spans="1:23">
      <c r="A208" s="38">
        <v>24</v>
      </c>
      <c r="B208" s="56"/>
      <c r="C208" s="56"/>
      <c r="D208" s="56"/>
      <c r="E208" s="38" t="s">
        <v>813</v>
      </c>
      <c r="F208" s="38" t="s">
        <v>37</v>
      </c>
      <c r="G208" s="44" t="s">
        <v>814</v>
      </c>
      <c r="H208" s="44" t="s">
        <v>191</v>
      </c>
      <c r="I208" s="38" t="s">
        <v>59</v>
      </c>
      <c r="J208" s="38"/>
      <c r="K208" s="38" t="s">
        <v>720</v>
      </c>
      <c r="L208" s="38" t="s">
        <v>31</v>
      </c>
      <c r="M208" s="38">
        <v>2018.07</v>
      </c>
      <c r="N208" s="38" t="s">
        <v>720</v>
      </c>
      <c r="O208" s="38" t="s">
        <v>31</v>
      </c>
      <c r="P208" s="38">
        <v>2018.07</v>
      </c>
      <c r="Q208" s="38">
        <v>18360345363</v>
      </c>
      <c r="R208" s="38"/>
      <c r="S208" s="44" t="s">
        <v>815</v>
      </c>
      <c r="U208" s="33" t="s">
        <v>34</v>
      </c>
      <c r="V208" s="33" t="s">
        <v>35</v>
      </c>
      <c r="W208" s="33" t="s">
        <v>35</v>
      </c>
    </row>
    <row r="209" ht="36" hidden="1" customHeight="1" spans="1:22">
      <c r="A209" s="38">
        <v>25</v>
      </c>
      <c r="B209" s="56"/>
      <c r="C209" s="56"/>
      <c r="D209" s="56"/>
      <c r="E209" s="38" t="s">
        <v>816</v>
      </c>
      <c r="F209" s="38" t="s">
        <v>37</v>
      </c>
      <c r="G209" s="44" t="s">
        <v>817</v>
      </c>
      <c r="H209" s="44" t="s">
        <v>297</v>
      </c>
      <c r="I209" s="38" t="s">
        <v>54</v>
      </c>
      <c r="J209" s="38"/>
      <c r="K209" s="38" t="s">
        <v>720</v>
      </c>
      <c r="L209" s="38" t="s">
        <v>31</v>
      </c>
      <c r="M209" s="38">
        <v>2018.07</v>
      </c>
      <c r="N209" s="38" t="s">
        <v>42</v>
      </c>
      <c r="O209" s="38" t="s">
        <v>818</v>
      </c>
      <c r="P209" s="38">
        <v>2016.07</v>
      </c>
      <c r="Q209" s="38">
        <v>17714148325</v>
      </c>
      <c r="R209" s="38" t="s">
        <v>43</v>
      </c>
      <c r="S209" s="44" t="s">
        <v>819</v>
      </c>
      <c r="U209" s="33" t="s">
        <v>820</v>
      </c>
      <c r="V209" s="33" t="s">
        <v>820</v>
      </c>
    </row>
    <row r="210" ht="35" customHeight="1" spans="1:23">
      <c r="A210" s="38">
        <v>26</v>
      </c>
      <c r="B210" s="56"/>
      <c r="C210" s="56"/>
      <c r="D210" s="56"/>
      <c r="E210" s="38" t="s">
        <v>821</v>
      </c>
      <c r="F210" s="38" t="s">
        <v>37</v>
      </c>
      <c r="G210" s="44" t="s">
        <v>822</v>
      </c>
      <c r="H210" s="44" t="s">
        <v>293</v>
      </c>
      <c r="I210" s="38" t="s">
        <v>54</v>
      </c>
      <c r="J210" s="38"/>
      <c r="K210" s="38" t="s">
        <v>720</v>
      </c>
      <c r="L210" s="38" t="s">
        <v>166</v>
      </c>
      <c r="M210" s="38">
        <v>2018.07</v>
      </c>
      <c r="N210" s="38" t="s">
        <v>720</v>
      </c>
      <c r="O210" s="38" t="s">
        <v>166</v>
      </c>
      <c r="P210" s="38">
        <v>2018.07</v>
      </c>
      <c r="Q210" s="38">
        <v>15706290309</v>
      </c>
      <c r="R210" s="38"/>
      <c r="S210" s="44" t="s">
        <v>823</v>
      </c>
      <c r="U210" s="33" t="s">
        <v>34</v>
      </c>
      <c r="V210" s="33" t="s">
        <v>35</v>
      </c>
      <c r="W210" s="33" t="s">
        <v>35</v>
      </c>
    </row>
    <row r="211" ht="35" hidden="1" customHeight="1" spans="1:22">
      <c r="A211" s="38">
        <v>27</v>
      </c>
      <c r="B211" s="56"/>
      <c r="C211" s="56"/>
      <c r="D211" s="56"/>
      <c r="E211" s="40" t="s">
        <v>824</v>
      </c>
      <c r="F211" s="38" t="s">
        <v>37</v>
      </c>
      <c r="G211" s="44" t="s">
        <v>825</v>
      </c>
      <c r="H211" s="44" t="s">
        <v>826</v>
      </c>
      <c r="I211" s="38" t="s">
        <v>54</v>
      </c>
      <c r="J211" s="38"/>
      <c r="K211" s="38" t="s">
        <v>720</v>
      </c>
      <c r="L211" s="38" t="s">
        <v>166</v>
      </c>
      <c r="M211" s="38">
        <v>2018.007</v>
      </c>
      <c r="N211" s="38" t="s">
        <v>720</v>
      </c>
      <c r="O211" s="38" t="s">
        <v>166</v>
      </c>
      <c r="P211" s="38">
        <v>2018.007</v>
      </c>
      <c r="Q211" s="38">
        <v>15706290697</v>
      </c>
      <c r="R211" s="38"/>
      <c r="S211" s="44" t="s">
        <v>827</v>
      </c>
      <c r="U211" s="33" t="s">
        <v>70</v>
      </c>
      <c r="V211" s="33" t="s">
        <v>828</v>
      </c>
    </row>
    <row r="212" ht="35" customHeight="1" spans="1:23">
      <c r="A212" s="38">
        <v>28</v>
      </c>
      <c r="B212" s="56"/>
      <c r="C212" s="56"/>
      <c r="D212" s="56"/>
      <c r="E212" s="38" t="s">
        <v>829</v>
      </c>
      <c r="F212" s="38" t="s">
        <v>37</v>
      </c>
      <c r="G212" s="44" t="s">
        <v>830</v>
      </c>
      <c r="H212" s="44" t="s">
        <v>308</v>
      </c>
      <c r="I212" s="38" t="s">
        <v>831</v>
      </c>
      <c r="J212" s="38"/>
      <c r="K212" s="38" t="s">
        <v>790</v>
      </c>
      <c r="L212" s="38" t="s">
        <v>832</v>
      </c>
      <c r="M212" s="38">
        <v>2018.07</v>
      </c>
      <c r="N212" s="38" t="s">
        <v>790</v>
      </c>
      <c r="O212" s="38" t="s">
        <v>832</v>
      </c>
      <c r="P212" s="38">
        <v>2018.07</v>
      </c>
      <c r="Q212" s="38">
        <v>18186532820</v>
      </c>
      <c r="R212" s="38"/>
      <c r="S212" s="44" t="s">
        <v>833</v>
      </c>
      <c r="U212" s="33" t="s">
        <v>34</v>
      </c>
      <c r="V212" s="33" t="s">
        <v>35</v>
      </c>
      <c r="W212" s="33" t="s">
        <v>35</v>
      </c>
    </row>
    <row r="213" ht="35" customHeight="1" spans="1:23">
      <c r="A213" s="38">
        <v>29</v>
      </c>
      <c r="B213" s="56"/>
      <c r="C213" s="56"/>
      <c r="D213" s="56"/>
      <c r="E213" s="38" t="s">
        <v>834</v>
      </c>
      <c r="F213" s="38" t="s">
        <v>26</v>
      </c>
      <c r="G213" s="44" t="s">
        <v>835</v>
      </c>
      <c r="H213" s="44" t="s">
        <v>128</v>
      </c>
      <c r="I213" s="38" t="s">
        <v>147</v>
      </c>
      <c r="J213" s="38"/>
      <c r="K213" s="38" t="s">
        <v>790</v>
      </c>
      <c r="L213" s="38" t="s">
        <v>111</v>
      </c>
      <c r="M213" s="38">
        <v>2018.07</v>
      </c>
      <c r="N213" s="38" t="s">
        <v>790</v>
      </c>
      <c r="O213" s="38" t="s">
        <v>111</v>
      </c>
      <c r="P213" s="38">
        <v>2018.07</v>
      </c>
      <c r="Q213" s="38">
        <v>13615136108</v>
      </c>
      <c r="R213" s="38"/>
      <c r="S213" s="44" t="s">
        <v>836</v>
      </c>
      <c r="U213" s="33" t="s">
        <v>34</v>
      </c>
      <c r="V213" s="33" t="s">
        <v>35</v>
      </c>
      <c r="W213" s="33" t="s">
        <v>35</v>
      </c>
    </row>
    <row r="214" ht="35" customHeight="1" spans="1:23">
      <c r="A214" s="38">
        <v>30</v>
      </c>
      <c r="B214" s="56"/>
      <c r="C214" s="56"/>
      <c r="D214" s="56"/>
      <c r="E214" s="38" t="s">
        <v>837</v>
      </c>
      <c r="F214" s="38" t="s">
        <v>26</v>
      </c>
      <c r="G214" s="44"/>
      <c r="H214" s="44"/>
      <c r="I214" s="38"/>
      <c r="J214" s="38"/>
      <c r="K214" s="38" t="s">
        <v>720</v>
      </c>
      <c r="L214" s="38" t="s">
        <v>135</v>
      </c>
      <c r="M214" s="38">
        <v>2018.07</v>
      </c>
      <c r="N214" s="38" t="s">
        <v>720</v>
      </c>
      <c r="O214" s="38" t="s">
        <v>135</v>
      </c>
      <c r="P214" s="38">
        <v>2018.07</v>
      </c>
      <c r="Q214" s="38">
        <v>18351999877</v>
      </c>
      <c r="R214" s="38"/>
      <c r="S214" s="44" t="s">
        <v>838</v>
      </c>
      <c r="U214" s="33" t="s">
        <v>34</v>
      </c>
      <c r="V214" s="33" t="s">
        <v>35</v>
      </c>
      <c r="W214" s="33" t="s">
        <v>35</v>
      </c>
    </row>
    <row r="215" ht="35" customHeight="1" spans="1:24">
      <c r="A215" s="38">
        <v>31</v>
      </c>
      <c r="B215" s="56"/>
      <c r="C215" s="56"/>
      <c r="D215" s="56"/>
      <c r="E215" s="10" t="s">
        <v>839</v>
      </c>
      <c r="F215" s="38" t="s">
        <v>37</v>
      </c>
      <c r="G215" s="44" t="s">
        <v>840</v>
      </c>
      <c r="H215" s="44" t="s">
        <v>308</v>
      </c>
      <c r="I215" s="38" t="s">
        <v>59</v>
      </c>
      <c r="J215" s="38"/>
      <c r="K215" s="38" t="s">
        <v>720</v>
      </c>
      <c r="L215" s="38" t="s">
        <v>111</v>
      </c>
      <c r="M215" s="38">
        <v>2018.07</v>
      </c>
      <c r="N215" s="38" t="s">
        <v>751</v>
      </c>
      <c r="O215" s="38" t="s">
        <v>841</v>
      </c>
      <c r="P215" s="38">
        <v>2016.07</v>
      </c>
      <c r="Q215" s="38">
        <v>13218575033</v>
      </c>
      <c r="R215" s="38" t="s">
        <v>43</v>
      </c>
      <c r="S215" s="44" t="s">
        <v>842</v>
      </c>
      <c r="U215" s="33" t="s">
        <v>34</v>
      </c>
      <c r="V215" s="33" t="s">
        <v>35</v>
      </c>
      <c r="W215" s="33" t="s">
        <v>35</v>
      </c>
      <c r="X215" s="33" t="s">
        <v>35</v>
      </c>
    </row>
    <row r="216" ht="35" customHeight="1" spans="1:23">
      <c r="A216" s="38">
        <v>32</v>
      </c>
      <c r="B216" s="56"/>
      <c r="C216" s="56"/>
      <c r="D216" s="56"/>
      <c r="E216" s="10" t="s">
        <v>843</v>
      </c>
      <c r="F216" s="38" t="s">
        <v>37</v>
      </c>
      <c r="G216" s="44" t="s">
        <v>844</v>
      </c>
      <c r="H216" s="44"/>
      <c r="I216" s="38"/>
      <c r="J216" s="38"/>
      <c r="K216" s="38" t="s">
        <v>720</v>
      </c>
      <c r="L216" s="38" t="s">
        <v>31</v>
      </c>
      <c r="M216" s="38">
        <v>2018.07</v>
      </c>
      <c r="N216" s="38" t="s">
        <v>42</v>
      </c>
      <c r="O216" s="38" t="s">
        <v>845</v>
      </c>
      <c r="P216" s="38">
        <v>2016.07</v>
      </c>
      <c r="Q216" s="38">
        <v>18262757523</v>
      </c>
      <c r="R216" s="38" t="s">
        <v>43</v>
      </c>
      <c r="S216" s="44" t="s">
        <v>846</v>
      </c>
      <c r="U216" s="33" t="s">
        <v>34</v>
      </c>
      <c r="V216" s="33" t="s">
        <v>35</v>
      </c>
      <c r="W216" s="33" t="s">
        <v>35</v>
      </c>
    </row>
    <row r="217" ht="35" customHeight="1" spans="1:23">
      <c r="A217" s="38">
        <v>33</v>
      </c>
      <c r="B217" s="56"/>
      <c r="C217" s="56"/>
      <c r="D217" s="56"/>
      <c r="E217" s="38" t="s">
        <v>847</v>
      </c>
      <c r="F217" s="38" t="s">
        <v>26</v>
      </c>
      <c r="G217" s="44" t="s">
        <v>848</v>
      </c>
      <c r="H217" s="44"/>
      <c r="I217" s="38"/>
      <c r="J217" s="38"/>
      <c r="K217" s="38" t="s">
        <v>790</v>
      </c>
      <c r="L217" s="38" t="s">
        <v>111</v>
      </c>
      <c r="M217" s="38">
        <v>2018.07</v>
      </c>
      <c r="N217" s="38" t="s">
        <v>790</v>
      </c>
      <c r="O217" s="38" t="s">
        <v>111</v>
      </c>
      <c r="P217" s="38">
        <v>2018.07</v>
      </c>
      <c r="Q217" s="38">
        <v>13615136635</v>
      </c>
      <c r="R217" s="38"/>
      <c r="S217" s="44" t="s">
        <v>849</v>
      </c>
      <c r="U217" s="33" t="s">
        <v>34</v>
      </c>
      <c r="V217" s="33" t="s">
        <v>35</v>
      </c>
      <c r="W217" s="33" t="s">
        <v>35</v>
      </c>
    </row>
    <row r="218" ht="35" customHeight="1" spans="1:23">
      <c r="A218" s="38">
        <v>34</v>
      </c>
      <c r="B218" s="56"/>
      <c r="C218" s="56"/>
      <c r="D218" s="56"/>
      <c r="E218" s="38" t="s">
        <v>850</v>
      </c>
      <c r="F218" s="38" t="s">
        <v>37</v>
      </c>
      <c r="G218" s="44" t="s">
        <v>851</v>
      </c>
      <c r="H218" s="44"/>
      <c r="I218" s="38"/>
      <c r="J218" s="38"/>
      <c r="K218" s="38" t="s">
        <v>720</v>
      </c>
      <c r="L218" s="38" t="s">
        <v>249</v>
      </c>
      <c r="M218" s="38">
        <v>2018.07</v>
      </c>
      <c r="N218" s="38" t="s">
        <v>720</v>
      </c>
      <c r="O218" s="38" t="s">
        <v>249</v>
      </c>
      <c r="P218" s="38">
        <v>2018.07</v>
      </c>
      <c r="Q218" s="38">
        <v>13768271273</v>
      </c>
      <c r="R218" s="38"/>
      <c r="S218" s="44" t="s">
        <v>852</v>
      </c>
      <c r="U218" s="33" t="s">
        <v>34</v>
      </c>
      <c r="V218" s="33" t="s">
        <v>35</v>
      </c>
      <c r="W218" s="33" t="s">
        <v>35</v>
      </c>
    </row>
    <row r="219" ht="35" hidden="1" customHeight="1" spans="1:21">
      <c r="A219" s="38">
        <v>35</v>
      </c>
      <c r="B219" s="56"/>
      <c r="C219" s="56"/>
      <c r="D219" s="56"/>
      <c r="E219" s="40" t="s">
        <v>853</v>
      </c>
      <c r="F219" s="38" t="s">
        <v>37</v>
      </c>
      <c r="G219" s="44" t="s">
        <v>854</v>
      </c>
      <c r="H219" s="44"/>
      <c r="I219" s="38"/>
      <c r="J219" s="38"/>
      <c r="K219" s="38" t="s">
        <v>790</v>
      </c>
      <c r="L219" s="38" t="s">
        <v>111</v>
      </c>
      <c r="M219" s="38">
        <v>2018.07</v>
      </c>
      <c r="N219" s="38" t="s">
        <v>790</v>
      </c>
      <c r="O219" s="38" t="s">
        <v>111</v>
      </c>
      <c r="P219" s="38">
        <v>2018.07</v>
      </c>
      <c r="Q219" s="38">
        <v>13615136890</v>
      </c>
      <c r="R219" s="38"/>
      <c r="S219" s="44" t="s">
        <v>855</v>
      </c>
      <c r="U219" s="33" t="s">
        <v>70</v>
      </c>
    </row>
    <row r="220" ht="35" hidden="1" customHeight="1" spans="1:22">
      <c r="A220" s="38">
        <v>36</v>
      </c>
      <c r="B220" s="56"/>
      <c r="C220" s="56"/>
      <c r="D220" s="56"/>
      <c r="E220" s="40" t="s">
        <v>856</v>
      </c>
      <c r="F220" s="38" t="s">
        <v>37</v>
      </c>
      <c r="G220" s="44" t="s">
        <v>857</v>
      </c>
      <c r="H220" s="44"/>
      <c r="I220" s="38"/>
      <c r="J220" s="38"/>
      <c r="K220" s="38" t="s">
        <v>720</v>
      </c>
      <c r="L220" s="38" t="s">
        <v>452</v>
      </c>
      <c r="M220" s="38">
        <v>2018.07</v>
      </c>
      <c r="N220" s="38" t="s">
        <v>720</v>
      </c>
      <c r="O220" s="38" t="s">
        <v>452</v>
      </c>
      <c r="P220" s="38">
        <v>2018.07</v>
      </c>
      <c r="Q220" s="38">
        <v>18325332961</v>
      </c>
      <c r="R220" s="38"/>
      <c r="S220" s="44" t="s">
        <v>858</v>
      </c>
      <c r="U220" s="33" t="s">
        <v>859</v>
      </c>
      <c r="V220" s="33" t="s">
        <v>860</v>
      </c>
    </row>
    <row r="221" ht="35" hidden="1" customHeight="1" spans="1:22">
      <c r="A221" s="38">
        <v>37</v>
      </c>
      <c r="B221" s="56"/>
      <c r="C221" s="56"/>
      <c r="D221" s="56"/>
      <c r="E221" s="40" t="s">
        <v>861</v>
      </c>
      <c r="F221" s="38" t="s">
        <v>37</v>
      </c>
      <c r="G221" s="44" t="s">
        <v>862</v>
      </c>
      <c r="H221" s="44"/>
      <c r="I221" s="38"/>
      <c r="J221" s="38"/>
      <c r="K221" s="38" t="s">
        <v>790</v>
      </c>
      <c r="L221" s="38" t="s">
        <v>448</v>
      </c>
      <c r="M221" s="38">
        <v>2018.07</v>
      </c>
      <c r="N221" s="38" t="s">
        <v>790</v>
      </c>
      <c r="O221" s="38" t="s">
        <v>448</v>
      </c>
      <c r="P221" s="38">
        <v>2018.07</v>
      </c>
      <c r="Q221" s="38">
        <v>18755177359</v>
      </c>
      <c r="R221" s="38"/>
      <c r="S221" s="44" t="s">
        <v>863</v>
      </c>
      <c r="U221" s="33" t="s">
        <v>70</v>
      </c>
      <c r="V221" s="33" t="s">
        <v>457</v>
      </c>
    </row>
    <row r="222" ht="35" customHeight="1" spans="1:23">
      <c r="A222" s="38">
        <v>38</v>
      </c>
      <c r="B222" s="56"/>
      <c r="C222" s="56"/>
      <c r="D222" s="56"/>
      <c r="E222" s="38" t="s">
        <v>864</v>
      </c>
      <c r="F222" s="38" t="s">
        <v>37</v>
      </c>
      <c r="G222" s="44" t="s">
        <v>865</v>
      </c>
      <c r="H222" s="44"/>
      <c r="I222" s="38"/>
      <c r="J222" s="38"/>
      <c r="K222" s="38" t="s">
        <v>790</v>
      </c>
      <c r="L222" s="38" t="s">
        <v>448</v>
      </c>
      <c r="M222" s="38">
        <v>2018.07</v>
      </c>
      <c r="N222" s="38" t="s">
        <v>790</v>
      </c>
      <c r="O222" s="38" t="s">
        <v>448</v>
      </c>
      <c r="P222" s="38">
        <v>2018.07</v>
      </c>
      <c r="Q222" s="38">
        <v>17718130568</v>
      </c>
      <c r="R222" s="38"/>
      <c r="S222" s="44" t="s">
        <v>866</v>
      </c>
      <c r="U222" s="33" t="s">
        <v>34</v>
      </c>
      <c r="V222" s="33" t="s">
        <v>35</v>
      </c>
      <c r="W222" s="33" t="s">
        <v>35</v>
      </c>
    </row>
    <row r="223" ht="35" hidden="1" customHeight="1" spans="1:21">
      <c r="A223" s="38">
        <v>39</v>
      </c>
      <c r="B223" s="56"/>
      <c r="C223" s="56"/>
      <c r="D223" s="56"/>
      <c r="E223" s="40" t="s">
        <v>867</v>
      </c>
      <c r="F223" s="38" t="s">
        <v>26</v>
      </c>
      <c r="G223" s="44" t="s">
        <v>868</v>
      </c>
      <c r="H223" s="44"/>
      <c r="I223" s="38"/>
      <c r="J223" s="38"/>
      <c r="K223" s="38" t="s">
        <v>720</v>
      </c>
      <c r="L223" s="38" t="s">
        <v>184</v>
      </c>
      <c r="M223" s="38">
        <v>2018.07</v>
      </c>
      <c r="N223" s="38" t="s">
        <v>720</v>
      </c>
      <c r="O223" s="38" t="s">
        <v>184</v>
      </c>
      <c r="P223" s="38">
        <v>2018.07</v>
      </c>
      <c r="Q223" s="38">
        <v>15665405306</v>
      </c>
      <c r="R223" s="38"/>
      <c r="S223" s="44" t="s">
        <v>869</v>
      </c>
      <c r="U223" s="33" t="s">
        <v>70</v>
      </c>
    </row>
    <row r="224" ht="35" customHeight="1" spans="1:23">
      <c r="A224" s="38">
        <v>40</v>
      </c>
      <c r="B224" s="56"/>
      <c r="C224" s="56"/>
      <c r="D224" s="56"/>
      <c r="E224" s="38" t="s">
        <v>870</v>
      </c>
      <c r="F224" s="38" t="s">
        <v>26</v>
      </c>
      <c r="G224" s="44" t="s">
        <v>871</v>
      </c>
      <c r="H224" s="44"/>
      <c r="I224" s="38"/>
      <c r="J224" s="38"/>
      <c r="K224" s="38" t="s">
        <v>720</v>
      </c>
      <c r="L224" s="38" t="s">
        <v>872</v>
      </c>
      <c r="M224" s="38">
        <v>2018.07</v>
      </c>
      <c r="N224" s="38" t="s">
        <v>720</v>
      </c>
      <c r="O224" s="38" t="s">
        <v>872</v>
      </c>
      <c r="P224" s="38">
        <v>2018.07</v>
      </c>
      <c r="Q224" s="38">
        <v>17765171351</v>
      </c>
      <c r="R224" s="38"/>
      <c r="S224" s="44" t="s">
        <v>873</v>
      </c>
      <c r="U224" s="33" t="s">
        <v>34</v>
      </c>
      <c r="V224" s="33" t="s">
        <v>35</v>
      </c>
      <c r="W224" s="33" t="s">
        <v>35</v>
      </c>
    </row>
    <row r="225" ht="35" customHeight="1" spans="1:23">
      <c r="A225" s="38">
        <v>41</v>
      </c>
      <c r="B225" s="56"/>
      <c r="C225" s="56"/>
      <c r="D225" s="56"/>
      <c r="E225" s="38" t="s">
        <v>874</v>
      </c>
      <c r="F225" s="38" t="s">
        <v>37</v>
      </c>
      <c r="G225" s="44" t="s">
        <v>875</v>
      </c>
      <c r="H225" s="44"/>
      <c r="I225" s="38"/>
      <c r="J225" s="38"/>
      <c r="K225" s="38" t="s">
        <v>720</v>
      </c>
      <c r="L225" s="38" t="s">
        <v>184</v>
      </c>
      <c r="M225" s="38">
        <v>2018.07</v>
      </c>
      <c r="N225" s="38" t="s">
        <v>720</v>
      </c>
      <c r="O225" s="38" t="s">
        <v>184</v>
      </c>
      <c r="P225" s="38">
        <v>2018.07</v>
      </c>
      <c r="Q225" s="38">
        <v>18715025611</v>
      </c>
      <c r="R225" s="38"/>
      <c r="S225" s="44" t="s">
        <v>876</v>
      </c>
      <c r="U225" s="33" t="s">
        <v>34</v>
      </c>
      <c r="V225" s="33" t="s">
        <v>35</v>
      </c>
      <c r="W225" s="33" t="s">
        <v>35</v>
      </c>
    </row>
    <row r="226" ht="35" customHeight="1" spans="1:23">
      <c r="A226" s="38">
        <v>42</v>
      </c>
      <c r="B226" s="56"/>
      <c r="C226" s="56"/>
      <c r="D226" s="56"/>
      <c r="E226" s="38" t="s">
        <v>877</v>
      </c>
      <c r="F226" s="38" t="s">
        <v>26</v>
      </c>
      <c r="G226" s="44" t="s">
        <v>878</v>
      </c>
      <c r="H226" s="44"/>
      <c r="I226" s="38"/>
      <c r="J226" s="38"/>
      <c r="K226" s="38" t="s">
        <v>790</v>
      </c>
      <c r="L226" s="38" t="s">
        <v>111</v>
      </c>
      <c r="M226" s="38">
        <v>2018.07</v>
      </c>
      <c r="N226" s="38" t="s">
        <v>790</v>
      </c>
      <c r="O226" s="38" t="s">
        <v>111</v>
      </c>
      <c r="P226" s="38">
        <v>2018.07</v>
      </c>
      <c r="Q226" s="38">
        <v>13615137076</v>
      </c>
      <c r="R226" s="38"/>
      <c r="S226" s="44" t="s">
        <v>879</v>
      </c>
      <c r="U226" s="33" t="s">
        <v>34</v>
      </c>
      <c r="V226" s="33" t="s">
        <v>35</v>
      </c>
      <c r="W226" s="33" t="s">
        <v>35</v>
      </c>
    </row>
    <row r="227" ht="35" customHeight="1" spans="1:23">
      <c r="A227" s="38">
        <v>43</v>
      </c>
      <c r="B227" s="56"/>
      <c r="C227" s="56"/>
      <c r="D227" s="56"/>
      <c r="E227" s="38" t="s">
        <v>880</v>
      </c>
      <c r="F227" s="38" t="s">
        <v>26</v>
      </c>
      <c r="G227" s="44" t="s">
        <v>881</v>
      </c>
      <c r="H227" s="44"/>
      <c r="I227" s="38"/>
      <c r="J227" s="38"/>
      <c r="K227" s="38" t="s">
        <v>790</v>
      </c>
      <c r="L227" s="38" t="s">
        <v>111</v>
      </c>
      <c r="M227" s="38">
        <v>2018.07</v>
      </c>
      <c r="N227" s="38" t="s">
        <v>790</v>
      </c>
      <c r="O227" s="38" t="s">
        <v>111</v>
      </c>
      <c r="P227" s="38">
        <v>2018.07</v>
      </c>
      <c r="Q227" s="38">
        <v>13615136283</v>
      </c>
      <c r="R227" s="38"/>
      <c r="S227" s="44" t="s">
        <v>882</v>
      </c>
      <c r="U227" s="33" t="s">
        <v>34</v>
      </c>
      <c r="V227" s="33" t="s">
        <v>35</v>
      </c>
      <c r="W227" s="33" t="s">
        <v>35</v>
      </c>
    </row>
    <row r="228" ht="35" customHeight="1" spans="1:23">
      <c r="A228" s="38">
        <v>44</v>
      </c>
      <c r="B228" s="56"/>
      <c r="C228" s="56"/>
      <c r="D228" s="56"/>
      <c r="E228" s="38" t="s">
        <v>883</v>
      </c>
      <c r="F228" s="38" t="s">
        <v>37</v>
      </c>
      <c r="G228" s="44" t="s">
        <v>884</v>
      </c>
      <c r="H228" s="44"/>
      <c r="I228" s="38"/>
      <c r="J228" s="38"/>
      <c r="K228" s="38" t="s">
        <v>790</v>
      </c>
      <c r="L228" s="38" t="s">
        <v>885</v>
      </c>
      <c r="M228" s="38">
        <v>2018.07</v>
      </c>
      <c r="N228" s="38" t="s">
        <v>790</v>
      </c>
      <c r="O228" s="38" t="s">
        <v>885</v>
      </c>
      <c r="P228" s="38">
        <v>2018.07</v>
      </c>
      <c r="Q228" s="38">
        <v>13882708244</v>
      </c>
      <c r="R228" s="38"/>
      <c r="S228" s="44" t="s">
        <v>886</v>
      </c>
      <c r="U228" s="33" t="s">
        <v>34</v>
      </c>
      <c r="V228" s="33" t="s">
        <v>35</v>
      </c>
      <c r="W228" s="33" t="s">
        <v>35</v>
      </c>
    </row>
    <row r="229" ht="35" customHeight="1" spans="1:23">
      <c r="A229" s="38">
        <v>45</v>
      </c>
      <c r="B229" s="56"/>
      <c r="C229" s="56"/>
      <c r="D229" s="56"/>
      <c r="E229" s="38" t="s">
        <v>887</v>
      </c>
      <c r="F229" s="38" t="s">
        <v>37</v>
      </c>
      <c r="G229" s="44" t="s">
        <v>888</v>
      </c>
      <c r="H229" s="44"/>
      <c r="I229" s="38"/>
      <c r="J229" s="38"/>
      <c r="K229" s="38" t="s">
        <v>720</v>
      </c>
      <c r="L229" s="38" t="s">
        <v>166</v>
      </c>
      <c r="M229" s="38">
        <v>2018.07</v>
      </c>
      <c r="N229" s="38" t="s">
        <v>720</v>
      </c>
      <c r="O229" s="38" t="s">
        <v>166</v>
      </c>
      <c r="P229" s="38">
        <v>2018.07</v>
      </c>
      <c r="Q229" s="38">
        <v>15706290703</v>
      </c>
      <c r="R229" s="38"/>
      <c r="S229" s="44" t="s">
        <v>889</v>
      </c>
      <c r="U229" s="33" t="s">
        <v>34</v>
      </c>
      <c r="V229" s="33" t="s">
        <v>35</v>
      </c>
      <c r="W229" s="33" t="s">
        <v>35</v>
      </c>
    </row>
    <row r="230" ht="35" customHeight="1" spans="1:23">
      <c r="A230" s="38">
        <v>46</v>
      </c>
      <c r="B230" s="56"/>
      <c r="C230" s="56"/>
      <c r="D230" s="56"/>
      <c r="E230" s="38" t="s">
        <v>890</v>
      </c>
      <c r="F230" s="38" t="s">
        <v>37</v>
      </c>
      <c r="G230" s="44" t="s">
        <v>891</v>
      </c>
      <c r="H230" s="44"/>
      <c r="I230" s="38"/>
      <c r="J230" s="38"/>
      <c r="K230" s="38" t="s">
        <v>720</v>
      </c>
      <c r="L230" s="38" t="s">
        <v>892</v>
      </c>
      <c r="M230" s="38">
        <v>2018.07</v>
      </c>
      <c r="N230" s="38" t="s">
        <v>720</v>
      </c>
      <c r="O230" s="38" t="s">
        <v>892</v>
      </c>
      <c r="P230" s="38">
        <v>2018.07</v>
      </c>
      <c r="Q230" s="38">
        <v>13723586770</v>
      </c>
      <c r="R230" s="38"/>
      <c r="S230" s="44" t="s">
        <v>893</v>
      </c>
      <c r="U230" s="33" t="s">
        <v>34</v>
      </c>
      <c r="V230" s="33" t="s">
        <v>35</v>
      </c>
      <c r="W230" s="33" t="s">
        <v>35</v>
      </c>
    </row>
    <row r="231" ht="35" customHeight="1" spans="1:23">
      <c r="A231" s="38">
        <v>47</v>
      </c>
      <c r="B231" s="56"/>
      <c r="C231" s="56"/>
      <c r="D231" s="56"/>
      <c r="E231" s="38" t="s">
        <v>894</v>
      </c>
      <c r="F231" s="38" t="s">
        <v>26</v>
      </c>
      <c r="G231" s="44" t="s">
        <v>895</v>
      </c>
      <c r="H231" s="44"/>
      <c r="I231" s="38"/>
      <c r="J231" s="38"/>
      <c r="K231" s="38" t="s">
        <v>720</v>
      </c>
      <c r="L231" s="38" t="s">
        <v>896</v>
      </c>
      <c r="M231" s="38">
        <v>2018.07</v>
      </c>
      <c r="N231" s="38" t="s">
        <v>720</v>
      </c>
      <c r="O231" s="38" t="s">
        <v>896</v>
      </c>
      <c r="P231" s="38">
        <v>2018.07</v>
      </c>
      <c r="Q231" s="38">
        <v>18861017235</v>
      </c>
      <c r="R231" s="38"/>
      <c r="S231" s="44" t="s">
        <v>897</v>
      </c>
      <c r="U231" s="33" t="s">
        <v>34</v>
      </c>
      <c r="V231" s="33" t="s">
        <v>35</v>
      </c>
      <c r="W231" s="33" t="s">
        <v>35</v>
      </c>
    </row>
    <row r="232" ht="35" hidden="1" customHeight="1" spans="1:22">
      <c r="A232" s="38">
        <v>48</v>
      </c>
      <c r="B232" s="56"/>
      <c r="C232" s="56"/>
      <c r="D232" s="56"/>
      <c r="E232" s="40" t="s">
        <v>898</v>
      </c>
      <c r="F232" s="38" t="s">
        <v>37</v>
      </c>
      <c r="G232" s="44" t="s">
        <v>899</v>
      </c>
      <c r="H232" s="44"/>
      <c r="I232" s="38"/>
      <c r="J232" s="38"/>
      <c r="K232" s="38" t="s">
        <v>720</v>
      </c>
      <c r="L232" s="38" t="s">
        <v>452</v>
      </c>
      <c r="M232" s="38">
        <v>2018.07</v>
      </c>
      <c r="N232" s="38" t="s">
        <v>720</v>
      </c>
      <c r="O232" s="38" t="s">
        <v>452</v>
      </c>
      <c r="P232" s="38">
        <v>2018.07</v>
      </c>
      <c r="Q232" s="38">
        <v>18895316331</v>
      </c>
      <c r="R232" s="38"/>
      <c r="S232" s="44" t="s">
        <v>900</v>
      </c>
      <c r="U232" s="33" t="s">
        <v>70</v>
      </c>
      <c r="V232" s="33" t="s">
        <v>901</v>
      </c>
    </row>
    <row r="233" ht="35" customHeight="1" spans="1:23">
      <c r="A233" s="38">
        <v>49</v>
      </c>
      <c r="B233" s="56"/>
      <c r="C233" s="56"/>
      <c r="D233" s="56"/>
      <c r="E233" s="38" t="s">
        <v>902</v>
      </c>
      <c r="F233" s="38" t="s">
        <v>26</v>
      </c>
      <c r="G233" s="44" t="s">
        <v>903</v>
      </c>
      <c r="H233" s="44"/>
      <c r="I233" s="38"/>
      <c r="J233" s="38"/>
      <c r="K233" s="38" t="s">
        <v>720</v>
      </c>
      <c r="L233" s="38" t="s">
        <v>896</v>
      </c>
      <c r="M233" s="38">
        <v>2018.07</v>
      </c>
      <c r="N233" s="38" t="s">
        <v>720</v>
      </c>
      <c r="O233" s="38" t="s">
        <v>896</v>
      </c>
      <c r="P233" s="38">
        <v>2018.07</v>
      </c>
      <c r="Q233" s="38">
        <v>18626407642</v>
      </c>
      <c r="R233" s="38"/>
      <c r="S233" s="44" t="s">
        <v>904</v>
      </c>
      <c r="U233" s="33" t="s">
        <v>34</v>
      </c>
      <c r="V233" s="33" t="s">
        <v>35</v>
      </c>
      <c r="W233" s="33" t="s">
        <v>35</v>
      </c>
    </row>
    <row r="234" ht="35" customHeight="1" spans="1:23">
      <c r="A234" s="38">
        <v>50</v>
      </c>
      <c r="B234" s="56"/>
      <c r="C234" s="56"/>
      <c r="D234" s="56"/>
      <c r="E234" s="38" t="s">
        <v>905</v>
      </c>
      <c r="F234" s="38" t="s">
        <v>37</v>
      </c>
      <c r="G234" s="44" t="s">
        <v>906</v>
      </c>
      <c r="H234" s="44"/>
      <c r="I234" s="38"/>
      <c r="J234" s="38"/>
      <c r="K234" s="38" t="s">
        <v>720</v>
      </c>
      <c r="L234" s="38" t="s">
        <v>111</v>
      </c>
      <c r="M234" s="38">
        <v>2018.07</v>
      </c>
      <c r="N234" s="38" t="s">
        <v>751</v>
      </c>
      <c r="O234" s="38" t="s">
        <v>752</v>
      </c>
      <c r="P234" s="38">
        <v>2016.07</v>
      </c>
      <c r="Q234" s="38">
        <v>18862119174</v>
      </c>
      <c r="R234" s="38" t="s">
        <v>43</v>
      </c>
      <c r="S234" s="44" t="s">
        <v>907</v>
      </c>
      <c r="U234" s="33" t="s">
        <v>34</v>
      </c>
      <c r="V234" s="33" t="s">
        <v>35</v>
      </c>
      <c r="W234" s="33" t="s">
        <v>35</v>
      </c>
    </row>
    <row r="235" ht="35" customHeight="1" spans="1:23">
      <c r="A235" s="38">
        <v>51</v>
      </c>
      <c r="B235" s="56"/>
      <c r="C235" s="56"/>
      <c r="D235" s="56"/>
      <c r="E235" s="38" t="s">
        <v>908</v>
      </c>
      <c r="F235" s="38" t="s">
        <v>37</v>
      </c>
      <c r="G235" s="44" t="s">
        <v>909</v>
      </c>
      <c r="H235" s="44"/>
      <c r="I235" s="38"/>
      <c r="J235" s="38"/>
      <c r="K235" s="38" t="s">
        <v>720</v>
      </c>
      <c r="L235" s="38" t="s">
        <v>111</v>
      </c>
      <c r="M235" s="38">
        <v>2018.07</v>
      </c>
      <c r="N235" s="38" t="s">
        <v>751</v>
      </c>
      <c r="O235" s="38" t="s">
        <v>148</v>
      </c>
      <c r="P235" s="38">
        <v>2016.07</v>
      </c>
      <c r="Q235" s="38">
        <v>18361201527</v>
      </c>
      <c r="R235" s="38" t="s">
        <v>43</v>
      </c>
      <c r="S235" s="44" t="s">
        <v>910</v>
      </c>
      <c r="U235" s="33" t="s">
        <v>34</v>
      </c>
      <c r="V235" s="33" t="s">
        <v>35</v>
      </c>
      <c r="W235" s="33" t="s">
        <v>35</v>
      </c>
    </row>
    <row r="236" ht="35" customHeight="1" spans="1:23">
      <c r="A236" s="38">
        <v>52</v>
      </c>
      <c r="B236" s="56"/>
      <c r="C236" s="56"/>
      <c r="D236" s="56"/>
      <c r="E236" s="38" t="s">
        <v>847</v>
      </c>
      <c r="F236" s="38" t="s">
        <v>26</v>
      </c>
      <c r="G236" s="44" t="s">
        <v>911</v>
      </c>
      <c r="H236" s="44"/>
      <c r="I236" s="38"/>
      <c r="J236" s="38"/>
      <c r="K236" s="38" t="s">
        <v>790</v>
      </c>
      <c r="L236" s="38" t="s">
        <v>912</v>
      </c>
      <c r="M236" s="38">
        <v>2018.07</v>
      </c>
      <c r="N236" s="38" t="s">
        <v>790</v>
      </c>
      <c r="O236" s="38" t="s">
        <v>912</v>
      </c>
      <c r="P236" s="38">
        <v>2018.07</v>
      </c>
      <c r="Q236" s="38">
        <v>17605274499</v>
      </c>
      <c r="R236" s="38"/>
      <c r="S236" s="44" t="s">
        <v>913</v>
      </c>
      <c r="U236" s="33" t="s">
        <v>34</v>
      </c>
      <c r="V236" s="33" t="s">
        <v>35</v>
      </c>
      <c r="W236" s="33" t="s">
        <v>35</v>
      </c>
    </row>
    <row r="237" ht="35" customHeight="1" spans="1:23">
      <c r="A237" s="38">
        <v>53</v>
      </c>
      <c r="B237" s="56"/>
      <c r="C237" s="56"/>
      <c r="D237" s="56"/>
      <c r="E237" s="38" t="s">
        <v>914</v>
      </c>
      <c r="F237" s="38" t="s">
        <v>26</v>
      </c>
      <c r="G237" s="44" t="s">
        <v>915</v>
      </c>
      <c r="H237" s="44"/>
      <c r="I237" s="38"/>
      <c r="J237" s="38"/>
      <c r="K237" s="38" t="s">
        <v>720</v>
      </c>
      <c r="L237" s="38" t="s">
        <v>452</v>
      </c>
      <c r="M237" s="38">
        <v>2018.07</v>
      </c>
      <c r="N237" s="38" t="s">
        <v>720</v>
      </c>
      <c r="O237" s="38" t="s">
        <v>452</v>
      </c>
      <c r="P237" s="38">
        <v>2018.07</v>
      </c>
      <c r="Q237" s="38">
        <v>18895330281</v>
      </c>
      <c r="R237" s="38"/>
      <c r="S237" s="44" t="s">
        <v>916</v>
      </c>
      <c r="U237" s="33" t="s">
        <v>34</v>
      </c>
      <c r="V237" s="33" t="s">
        <v>35</v>
      </c>
      <c r="W237" s="33" t="s">
        <v>35</v>
      </c>
    </row>
    <row r="238" ht="35" customHeight="1" spans="1:23">
      <c r="A238" s="38">
        <v>54</v>
      </c>
      <c r="B238" s="56"/>
      <c r="C238" s="56"/>
      <c r="D238" s="56"/>
      <c r="E238" s="38" t="s">
        <v>917</v>
      </c>
      <c r="F238" s="38" t="s">
        <v>37</v>
      </c>
      <c r="G238" s="44" t="s">
        <v>918</v>
      </c>
      <c r="H238" s="44"/>
      <c r="I238" s="38"/>
      <c r="J238" s="38"/>
      <c r="K238" s="38" t="s">
        <v>720</v>
      </c>
      <c r="L238" s="38" t="s">
        <v>111</v>
      </c>
      <c r="M238" s="38">
        <v>2018.07</v>
      </c>
      <c r="N238" s="38" t="s">
        <v>720</v>
      </c>
      <c r="O238" s="38" t="s">
        <v>111</v>
      </c>
      <c r="P238" s="38">
        <v>2018.07</v>
      </c>
      <c r="Q238" s="38">
        <v>18305200238</v>
      </c>
      <c r="R238" s="38"/>
      <c r="S238" s="44" t="s">
        <v>919</v>
      </c>
      <c r="U238" s="33" t="s">
        <v>34</v>
      </c>
      <c r="V238" s="33" t="s">
        <v>35</v>
      </c>
      <c r="W238" s="33" t="s">
        <v>35</v>
      </c>
    </row>
    <row r="239" ht="35" hidden="1" customHeight="1" spans="1:22">
      <c r="A239" s="38">
        <v>55</v>
      </c>
      <c r="B239" s="56"/>
      <c r="C239" s="56"/>
      <c r="D239" s="56"/>
      <c r="E239" s="40" t="s">
        <v>920</v>
      </c>
      <c r="F239" s="38" t="s">
        <v>37</v>
      </c>
      <c r="G239" s="44" t="s">
        <v>921</v>
      </c>
      <c r="H239" s="44"/>
      <c r="I239" s="38"/>
      <c r="J239" s="38"/>
      <c r="K239" s="38" t="s">
        <v>720</v>
      </c>
      <c r="L239" s="38" t="s">
        <v>452</v>
      </c>
      <c r="M239" s="38">
        <v>2018.07</v>
      </c>
      <c r="N239" s="38" t="s">
        <v>720</v>
      </c>
      <c r="O239" s="38" t="s">
        <v>452</v>
      </c>
      <c r="P239" s="38">
        <v>2018.07</v>
      </c>
      <c r="Q239" s="38">
        <v>18325327021</v>
      </c>
      <c r="R239" s="38"/>
      <c r="S239" s="44" t="s">
        <v>922</v>
      </c>
      <c r="U239" s="33" t="s">
        <v>70</v>
      </c>
      <c r="V239" s="33" t="s">
        <v>923</v>
      </c>
    </row>
    <row r="240" ht="35" customHeight="1" spans="1:23">
      <c r="A240" s="38">
        <v>56</v>
      </c>
      <c r="B240" s="56"/>
      <c r="C240" s="56"/>
      <c r="D240" s="56"/>
      <c r="E240" s="38" t="s">
        <v>924</v>
      </c>
      <c r="F240" s="38" t="s">
        <v>37</v>
      </c>
      <c r="G240" s="44" t="s">
        <v>925</v>
      </c>
      <c r="H240" s="44"/>
      <c r="I240" s="38"/>
      <c r="J240" s="38"/>
      <c r="K240" s="38" t="s">
        <v>720</v>
      </c>
      <c r="L240" s="38" t="s">
        <v>452</v>
      </c>
      <c r="M240" s="38">
        <v>2018.07</v>
      </c>
      <c r="N240" s="38" t="s">
        <v>720</v>
      </c>
      <c r="O240" s="38" t="s">
        <v>452</v>
      </c>
      <c r="P240" s="38">
        <v>2018.07</v>
      </c>
      <c r="Q240" s="38">
        <v>18895330280</v>
      </c>
      <c r="R240" s="38"/>
      <c r="S240" s="44" t="s">
        <v>926</v>
      </c>
      <c r="U240" s="33" t="s">
        <v>34</v>
      </c>
      <c r="V240" s="33" t="s">
        <v>35</v>
      </c>
      <c r="W240" s="33" t="s">
        <v>35</v>
      </c>
    </row>
    <row r="241" ht="35" customHeight="1" spans="1:23">
      <c r="A241" s="38">
        <v>57</v>
      </c>
      <c r="B241" s="56"/>
      <c r="C241" s="56"/>
      <c r="D241" s="56"/>
      <c r="E241" s="38" t="s">
        <v>927</v>
      </c>
      <c r="F241" s="38" t="s">
        <v>37</v>
      </c>
      <c r="G241" s="44" t="s">
        <v>928</v>
      </c>
      <c r="H241" s="44"/>
      <c r="I241" s="38"/>
      <c r="J241" s="38"/>
      <c r="K241" s="38" t="s">
        <v>720</v>
      </c>
      <c r="L241" s="38" t="s">
        <v>528</v>
      </c>
      <c r="M241" s="38">
        <v>2018.07</v>
      </c>
      <c r="N241" s="38" t="s">
        <v>720</v>
      </c>
      <c r="O241" s="38" t="s">
        <v>528</v>
      </c>
      <c r="P241" s="38">
        <v>2018.07</v>
      </c>
      <c r="Q241" s="38">
        <v>18862187645</v>
      </c>
      <c r="R241" s="38"/>
      <c r="S241" s="44" t="s">
        <v>929</v>
      </c>
      <c r="U241" s="33" t="s">
        <v>34</v>
      </c>
      <c r="V241" s="33" t="s">
        <v>35</v>
      </c>
      <c r="W241" s="33" t="s">
        <v>35</v>
      </c>
    </row>
    <row r="242" ht="35" customHeight="1" spans="1:23">
      <c r="A242" s="38">
        <v>58</v>
      </c>
      <c r="B242" s="56"/>
      <c r="C242" s="56"/>
      <c r="D242" s="56"/>
      <c r="E242" s="38" t="s">
        <v>930</v>
      </c>
      <c r="F242" s="38" t="s">
        <v>37</v>
      </c>
      <c r="G242" s="44" t="s">
        <v>931</v>
      </c>
      <c r="H242" s="44"/>
      <c r="I242" s="38"/>
      <c r="J242" s="38"/>
      <c r="K242" s="38" t="s">
        <v>790</v>
      </c>
      <c r="L242" s="38" t="s">
        <v>111</v>
      </c>
      <c r="M242" s="38">
        <v>2018.07</v>
      </c>
      <c r="N242" s="38" t="s">
        <v>790</v>
      </c>
      <c r="O242" s="38" t="s">
        <v>111</v>
      </c>
      <c r="P242" s="38">
        <v>2018.07</v>
      </c>
      <c r="Q242" s="38">
        <v>13615136538</v>
      </c>
      <c r="R242" s="38"/>
      <c r="S242" s="44" t="s">
        <v>932</v>
      </c>
      <c r="U242" s="33" t="s">
        <v>34</v>
      </c>
      <c r="V242" s="33" t="s">
        <v>35</v>
      </c>
      <c r="W242" s="33" t="s">
        <v>35</v>
      </c>
    </row>
    <row r="243" ht="35" customHeight="1" spans="1:23">
      <c r="A243" s="38">
        <v>59</v>
      </c>
      <c r="B243" s="56"/>
      <c r="C243" s="56"/>
      <c r="D243" s="56"/>
      <c r="E243" s="38" t="s">
        <v>933</v>
      </c>
      <c r="F243" s="38" t="s">
        <v>37</v>
      </c>
      <c r="G243" s="44"/>
      <c r="H243" s="44"/>
      <c r="I243" s="38"/>
      <c r="J243" s="38"/>
      <c r="K243" s="38" t="s">
        <v>790</v>
      </c>
      <c r="L243" s="38" t="s">
        <v>89</v>
      </c>
      <c r="M243" s="38">
        <v>2018.07</v>
      </c>
      <c r="N243" s="38" t="s">
        <v>790</v>
      </c>
      <c r="O243" s="38" t="s">
        <v>89</v>
      </c>
      <c r="P243" s="38">
        <v>2018.07</v>
      </c>
      <c r="Q243" s="38">
        <v>18511748785</v>
      </c>
      <c r="R243" s="38"/>
      <c r="S243" s="44" t="s">
        <v>934</v>
      </c>
      <c r="U243" s="33" t="s">
        <v>34</v>
      </c>
      <c r="V243" s="33" t="s">
        <v>35</v>
      </c>
      <c r="W243" s="33" t="s">
        <v>35</v>
      </c>
    </row>
    <row r="244" ht="35" customHeight="1" spans="1:23">
      <c r="A244" s="38">
        <v>1</v>
      </c>
      <c r="B244" s="55"/>
      <c r="C244" s="55" t="s">
        <v>935</v>
      </c>
      <c r="D244" s="55">
        <v>5</v>
      </c>
      <c r="E244" s="38" t="s">
        <v>936</v>
      </c>
      <c r="F244" s="38" t="s">
        <v>37</v>
      </c>
      <c r="G244" s="44" t="s">
        <v>937</v>
      </c>
      <c r="H244" s="44" t="s">
        <v>183</v>
      </c>
      <c r="I244" s="38" t="s">
        <v>59</v>
      </c>
      <c r="J244" s="38"/>
      <c r="K244" s="38" t="s">
        <v>938</v>
      </c>
      <c r="L244" s="38" t="s">
        <v>31</v>
      </c>
      <c r="M244" s="38">
        <v>2018.07</v>
      </c>
      <c r="N244" s="38" t="s">
        <v>938</v>
      </c>
      <c r="O244" s="38" t="s">
        <v>31</v>
      </c>
      <c r="P244" s="38">
        <v>2018.07</v>
      </c>
      <c r="Q244" s="38">
        <v>18036625976</v>
      </c>
      <c r="R244" s="38"/>
      <c r="S244" s="44" t="s">
        <v>939</v>
      </c>
      <c r="U244" s="33" t="s">
        <v>34</v>
      </c>
      <c r="V244" s="33" t="s">
        <v>35</v>
      </c>
      <c r="W244" s="33" t="s">
        <v>35</v>
      </c>
    </row>
    <row r="245" ht="35" customHeight="1" spans="1:23">
      <c r="A245" s="38">
        <v>2</v>
      </c>
      <c r="B245" s="56"/>
      <c r="C245" s="56"/>
      <c r="D245" s="56"/>
      <c r="E245" s="38" t="s">
        <v>940</v>
      </c>
      <c r="F245" s="38" t="s">
        <v>37</v>
      </c>
      <c r="G245" s="44" t="s">
        <v>941</v>
      </c>
      <c r="H245" s="44" t="s">
        <v>308</v>
      </c>
      <c r="I245" s="38" t="s">
        <v>942</v>
      </c>
      <c r="J245" s="38"/>
      <c r="K245" s="38" t="s">
        <v>938</v>
      </c>
      <c r="L245" s="38" t="s">
        <v>31</v>
      </c>
      <c r="M245" s="38">
        <v>2018.07</v>
      </c>
      <c r="N245" s="38" t="s">
        <v>42</v>
      </c>
      <c r="O245" s="38"/>
      <c r="P245" s="38"/>
      <c r="Q245" s="38">
        <v>13952124099</v>
      </c>
      <c r="R245" s="38" t="s">
        <v>43</v>
      </c>
      <c r="S245" s="44" t="s">
        <v>943</v>
      </c>
      <c r="U245" s="33" t="s">
        <v>34</v>
      </c>
      <c r="V245" s="33" t="s">
        <v>35</v>
      </c>
      <c r="W245" s="33" t="s">
        <v>35</v>
      </c>
    </row>
    <row r="246" ht="35" customHeight="1" spans="1:24">
      <c r="A246" s="38">
        <v>3</v>
      </c>
      <c r="B246" s="56"/>
      <c r="C246" s="56"/>
      <c r="D246" s="56"/>
      <c r="E246" s="38" t="s">
        <v>944</v>
      </c>
      <c r="F246" s="38" t="s">
        <v>26</v>
      </c>
      <c r="G246" s="44" t="s">
        <v>945</v>
      </c>
      <c r="H246" s="44" t="s">
        <v>47</v>
      </c>
      <c r="I246" s="38" t="s">
        <v>59</v>
      </c>
      <c r="J246" s="38"/>
      <c r="K246" s="38" t="s">
        <v>938</v>
      </c>
      <c r="L246" s="38" t="s">
        <v>31</v>
      </c>
      <c r="M246" s="38">
        <v>2018.07</v>
      </c>
      <c r="N246" s="38" t="s">
        <v>938</v>
      </c>
      <c r="O246" s="38" t="s">
        <v>31</v>
      </c>
      <c r="P246" s="38">
        <v>2018.07</v>
      </c>
      <c r="Q246" s="38">
        <v>18351375011</v>
      </c>
      <c r="R246" s="38"/>
      <c r="S246" s="44" t="s">
        <v>946</v>
      </c>
      <c r="U246" s="33" t="s">
        <v>34</v>
      </c>
      <c r="V246" s="33" t="s">
        <v>35</v>
      </c>
      <c r="W246" s="33" t="s">
        <v>35</v>
      </c>
      <c r="X246" s="33" t="s">
        <v>35</v>
      </c>
    </row>
    <row r="247" ht="35" customHeight="1" spans="1:23">
      <c r="A247" s="38">
        <v>4</v>
      </c>
      <c r="B247" s="56"/>
      <c r="C247" s="56"/>
      <c r="D247" s="56"/>
      <c r="E247" s="38" t="s">
        <v>947</v>
      </c>
      <c r="F247" s="38" t="s">
        <v>26</v>
      </c>
      <c r="G247" s="44" t="s">
        <v>948</v>
      </c>
      <c r="H247" s="44" t="s">
        <v>766</v>
      </c>
      <c r="I247" s="38" t="s">
        <v>59</v>
      </c>
      <c r="J247" s="38"/>
      <c r="K247" s="38" t="s">
        <v>938</v>
      </c>
      <c r="L247" s="38" t="s">
        <v>31</v>
      </c>
      <c r="M247" s="38">
        <v>2018.07</v>
      </c>
      <c r="N247" s="38" t="s">
        <v>938</v>
      </c>
      <c r="O247" s="38" t="s">
        <v>31</v>
      </c>
      <c r="P247" s="38">
        <v>2018.07</v>
      </c>
      <c r="Q247" s="38">
        <v>18360345247</v>
      </c>
      <c r="R247" s="38"/>
      <c r="S247" s="44" t="s">
        <v>949</v>
      </c>
      <c r="U247" s="33" t="s">
        <v>34</v>
      </c>
      <c r="V247" s="33" t="s">
        <v>35</v>
      </c>
      <c r="W247" s="33" t="s">
        <v>35</v>
      </c>
    </row>
    <row r="248" ht="35" customHeight="1" spans="1:23">
      <c r="A248" s="38">
        <v>5</v>
      </c>
      <c r="B248" s="56"/>
      <c r="C248" s="56"/>
      <c r="D248" s="56"/>
      <c r="E248" s="38" t="s">
        <v>950</v>
      </c>
      <c r="F248" s="38" t="s">
        <v>26</v>
      </c>
      <c r="G248" s="44" t="s">
        <v>951</v>
      </c>
      <c r="H248" s="44" t="s">
        <v>139</v>
      </c>
      <c r="I248" s="38" t="s">
        <v>54</v>
      </c>
      <c r="J248" s="38"/>
      <c r="K248" s="38" t="s">
        <v>938</v>
      </c>
      <c r="L248" s="38" t="s">
        <v>31</v>
      </c>
      <c r="M248" s="38">
        <v>2018.07</v>
      </c>
      <c r="N248" s="38" t="s">
        <v>938</v>
      </c>
      <c r="O248" s="38" t="s">
        <v>31</v>
      </c>
      <c r="P248" s="38">
        <v>2018.07</v>
      </c>
      <c r="Q248" s="38">
        <v>18360345362</v>
      </c>
      <c r="R248" s="38"/>
      <c r="S248" s="44" t="s">
        <v>952</v>
      </c>
      <c r="U248" s="33" t="s">
        <v>34</v>
      </c>
      <c r="V248" s="33" t="s">
        <v>35</v>
      </c>
      <c r="W248" s="33" t="s">
        <v>35</v>
      </c>
    </row>
    <row r="249" ht="35" hidden="1" customHeight="1" spans="1:22">
      <c r="A249" s="38">
        <v>6</v>
      </c>
      <c r="B249" s="56"/>
      <c r="C249" s="56"/>
      <c r="D249" s="56"/>
      <c r="E249" s="40" t="s">
        <v>953</v>
      </c>
      <c r="F249" s="38" t="s">
        <v>37</v>
      </c>
      <c r="G249" s="44" t="s">
        <v>954</v>
      </c>
      <c r="H249" s="44" t="s">
        <v>183</v>
      </c>
      <c r="I249" s="38" t="s">
        <v>955</v>
      </c>
      <c r="J249" s="38"/>
      <c r="K249" s="38" t="s">
        <v>938</v>
      </c>
      <c r="L249" s="38" t="s">
        <v>31</v>
      </c>
      <c r="M249" s="38">
        <v>2018.07</v>
      </c>
      <c r="N249" s="38" t="s">
        <v>956</v>
      </c>
      <c r="O249" s="38" t="s">
        <v>148</v>
      </c>
      <c r="P249" s="38">
        <v>2016.07</v>
      </c>
      <c r="Q249" s="38">
        <v>15862262658</v>
      </c>
      <c r="R249" s="38" t="s">
        <v>43</v>
      </c>
      <c r="S249" s="44" t="s">
        <v>957</v>
      </c>
      <c r="U249" s="33" t="s">
        <v>70</v>
      </c>
      <c r="V249" s="33" t="s">
        <v>958</v>
      </c>
    </row>
    <row r="250" ht="35" customHeight="1" spans="1:23">
      <c r="A250" s="38">
        <v>7</v>
      </c>
      <c r="B250" s="56"/>
      <c r="C250" s="56"/>
      <c r="D250" s="56"/>
      <c r="E250" s="38" t="s">
        <v>959</v>
      </c>
      <c r="F250" s="38" t="s">
        <v>37</v>
      </c>
      <c r="G250" s="44" t="s">
        <v>960</v>
      </c>
      <c r="H250" s="44" t="s">
        <v>360</v>
      </c>
      <c r="I250" s="38" t="s">
        <v>961</v>
      </c>
      <c r="J250" s="38"/>
      <c r="K250" s="38" t="s">
        <v>938</v>
      </c>
      <c r="L250" s="38" t="s">
        <v>31</v>
      </c>
      <c r="M250" s="38">
        <v>2018.07</v>
      </c>
      <c r="N250" s="38" t="s">
        <v>956</v>
      </c>
      <c r="O250" s="38" t="s">
        <v>752</v>
      </c>
      <c r="P250" s="38">
        <v>2016.07</v>
      </c>
      <c r="Q250" s="38">
        <v>18795509212</v>
      </c>
      <c r="R250" s="38" t="s">
        <v>43</v>
      </c>
      <c r="S250" s="44" t="s">
        <v>962</v>
      </c>
      <c r="U250" s="33" t="s">
        <v>34</v>
      </c>
      <c r="V250" s="33" t="s">
        <v>35</v>
      </c>
      <c r="W250" s="33" t="s">
        <v>35</v>
      </c>
    </row>
    <row r="251" ht="35" customHeight="1" spans="1:23">
      <c r="A251" s="38">
        <v>8</v>
      </c>
      <c r="B251" s="56"/>
      <c r="C251" s="56"/>
      <c r="D251" s="56"/>
      <c r="E251" s="38" t="s">
        <v>963</v>
      </c>
      <c r="F251" s="38" t="s">
        <v>37</v>
      </c>
      <c r="G251" s="44" t="s">
        <v>964</v>
      </c>
      <c r="H251" s="44" t="s">
        <v>344</v>
      </c>
      <c r="I251" s="38" t="s">
        <v>965</v>
      </c>
      <c r="J251" s="38"/>
      <c r="K251" s="38" t="s">
        <v>938</v>
      </c>
      <c r="L251" s="38" t="s">
        <v>31</v>
      </c>
      <c r="M251" s="38">
        <v>2018.07</v>
      </c>
      <c r="N251" s="38" t="s">
        <v>63</v>
      </c>
      <c r="O251" s="38" t="s">
        <v>148</v>
      </c>
      <c r="P251" s="38">
        <v>2016.07</v>
      </c>
      <c r="Q251" s="38">
        <v>15952187062</v>
      </c>
      <c r="R251" s="38" t="s">
        <v>43</v>
      </c>
      <c r="S251" s="44" t="s">
        <v>966</v>
      </c>
      <c r="U251" s="33" t="s">
        <v>34</v>
      </c>
      <c r="V251" s="33" t="s">
        <v>35</v>
      </c>
      <c r="W251" s="33" t="s">
        <v>35</v>
      </c>
    </row>
    <row r="252" ht="35" customHeight="1" spans="1:23">
      <c r="A252" s="38">
        <v>9</v>
      </c>
      <c r="B252" s="56"/>
      <c r="C252" s="56"/>
      <c r="D252" s="56"/>
      <c r="E252" s="38" t="s">
        <v>967</v>
      </c>
      <c r="F252" s="38" t="s">
        <v>26</v>
      </c>
      <c r="G252" s="44" t="s">
        <v>968</v>
      </c>
      <c r="H252" s="44" t="s">
        <v>183</v>
      </c>
      <c r="I252" s="38" t="s">
        <v>54</v>
      </c>
      <c r="J252" s="38"/>
      <c r="K252" s="38" t="s">
        <v>938</v>
      </c>
      <c r="L252" s="38" t="s">
        <v>31</v>
      </c>
      <c r="M252" s="38">
        <v>2018.07</v>
      </c>
      <c r="N252" s="38" t="s">
        <v>956</v>
      </c>
      <c r="O252" s="38" t="s">
        <v>752</v>
      </c>
      <c r="P252" s="38">
        <v>2016.07</v>
      </c>
      <c r="Q252" s="38">
        <v>18360296929</v>
      </c>
      <c r="R252" s="38" t="s">
        <v>43</v>
      </c>
      <c r="S252" s="44" t="s">
        <v>969</v>
      </c>
      <c r="U252" s="33" t="s">
        <v>34</v>
      </c>
      <c r="V252" s="33" t="s">
        <v>35</v>
      </c>
      <c r="W252" s="33" t="s">
        <v>35</v>
      </c>
    </row>
    <row r="253" ht="35" customHeight="1" spans="1:23">
      <c r="A253" s="38">
        <v>10</v>
      </c>
      <c r="B253" s="56"/>
      <c r="C253" s="56"/>
      <c r="D253" s="56"/>
      <c r="E253" s="38" t="s">
        <v>970</v>
      </c>
      <c r="F253" s="38" t="s">
        <v>26</v>
      </c>
      <c r="G253" s="67" t="s">
        <v>971</v>
      </c>
      <c r="H253" s="44">
        <v>1994.03</v>
      </c>
      <c r="I253" s="38" t="s">
        <v>942</v>
      </c>
      <c r="J253" s="38"/>
      <c r="K253" s="38" t="s">
        <v>938</v>
      </c>
      <c r="L253" s="38" t="s">
        <v>31</v>
      </c>
      <c r="M253" s="38">
        <v>2018.07</v>
      </c>
      <c r="N253" s="38" t="s">
        <v>956</v>
      </c>
      <c r="O253" s="38" t="s">
        <v>752</v>
      </c>
      <c r="P253" s="38">
        <v>2016.07</v>
      </c>
      <c r="Q253" s="38">
        <v>18795509560</v>
      </c>
      <c r="R253" s="38" t="s">
        <v>43</v>
      </c>
      <c r="S253" s="44" t="s">
        <v>972</v>
      </c>
      <c r="U253" s="33" t="s">
        <v>34</v>
      </c>
      <c r="V253" s="33" t="s">
        <v>35</v>
      </c>
      <c r="W253" s="33" t="s">
        <v>35</v>
      </c>
    </row>
    <row r="254" s="51" customFormat="1" ht="35" hidden="1" customHeight="1" spans="1:22">
      <c r="A254" s="38">
        <v>11</v>
      </c>
      <c r="B254" s="56"/>
      <c r="C254" s="56"/>
      <c r="D254" s="56"/>
      <c r="E254" s="41" t="s">
        <v>973</v>
      </c>
      <c r="F254" s="62" t="s">
        <v>26</v>
      </c>
      <c r="G254" s="63" t="s">
        <v>974</v>
      </c>
      <c r="H254" s="63" t="s">
        <v>293</v>
      </c>
      <c r="I254" s="62" t="s">
        <v>975</v>
      </c>
      <c r="J254" s="62"/>
      <c r="K254" s="38" t="s">
        <v>938</v>
      </c>
      <c r="L254" s="62" t="s">
        <v>31</v>
      </c>
      <c r="M254" s="62">
        <v>2018.07</v>
      </c>
      <c r="N254" s="62" t="s">
        <v>42</v>
      </c>
      <c r="O254" s="62" t="s">
        <v>148</v>
      </c>
      <c r="P254" s="62">
        <v>2016.07</v>
      </c>
      <c r="Q254" s="62">
        <v>13812447829</v>
      </c>
      <c r="R254" s="62" t="s">
        <v>43</v>
      </c>
      <c r="S254" s="63" t="s">
        <v>976</v>
      </c>
      <c r="U254" s="33" t="s">
        <v>977</v>
      </c>
      <c r="V254" s="33" t="s">
        <v>978</v>
      </c>
    </row>
    <row r="255" ht="35" hidden="1" customHeight="1" spans="1:22">
      <c r="A255" s="38">
        <v>12</v>
      </c>
      <c r="B255" s="56"/>
      <c r="C255" s="56"/>
      <c r="D255" s="56"/>
      <c r="E255" s="38" t="s">
        <v>979</v>
      </c>
      <c r="F255" s="38" t="s">
        <v>37</v>
      </c>
      <c r="G255" s="44" t="s">
        <v>980</v>
      </c>
      <c r="H255" s="44" t="s">
        <v>981</v>
      </c>
      <c r="I255" s="38" t="s">
        <v>392</v>
      </c>
      <c r="J255" s="38"/>
      <c r="K255" s="38" t="s">
        <v>938</v>
      </c>
      <c r="L255" s="38" t="s">
        <v>31</v>
      </c>
      <c r="M255" s="38">
        <v>2018.07</v>
      </c>
      <c r="N255" s="38" t="s">
        <v>938</v>
      </c>
      <c r="O255" s="38" t="s">
        <v>31</v>
      </c>
      <c r="P255" s="38">
        <v>2018.07</v>
      </c>
      <c r="Q255" s="38">
        <v>18360345731</v>
      </c>
      <c r="R255" s="38"/>
      <c r="S255" s="44" t="s">
        <v>982</v>
      </c>
      <c r="U255" s="33" t="s">
        <v>983</v>
      </c>
      <c r="V255" s="33" t="s">
        <v>984</v>
      </c>
    </row>
    <row r="256" ht="35" hidden="1" customHeight="1" spans="1:22">
      <c r="A256" s="38">
        <v>13</v>
      </c>
      <c r="B256" s="56"/>
      <c r="C256" s="56"/>
      <c r="D256" s="56"/>
      <c r="E256" s="40" t="s">
        <v>985</v>
      </c>
      <c r="F256" s="38" t="s">
        <v>26</v>
      </c>
      <c r="G256" s="44"/>
      <c r="H256" s="44" t="s">
        <v>986</v>
      </c>
      <c r="I256" s="38" t="s">
        <v>987</v>
      </c>
      <c r="J256" s="38"/>
      <c r="K256" s="38" t="s">
        <v>938</v>
      </c>
      <c r="L256" s="38" t="s">
        <v>31</v>
      </c>
      <c r="M256" s="38">
        <v>2018.07</v>
      </c>
      <c r="N256" s="38" t="s">
        <v>938</v>
      </c>
      <c r="O256" s="38" t="s">
        <v>31</v>
      </c>
      <c r="P256" s="38">
        <v>2018.07</v>
      </c>
      <c r="Q256" s="38">
        <v>18552458429</v>
      </c>
      <c r="R256" s="38"/>
      <c r="S256" s="44" t="s">
        <v>988</v>
      </c>
      <c r="U256" s="33" t="s">
        <v>70</v>
      </c>
      <c r="V256" s="33" t="s">
        <v>989</v>
      </c>
    </row>
    <row r="257" ht="35" hidden="1" customHeight="1" spans="1:22">
      <c r="A257" s="38">
        <v>14</v>
      </c>
      <c r="B257" s="56"/>
      <c r="C257" s="56"/>
      <c r="D257" s="56"/>
      <c r="E257" s="38" t="s">
        <v>990</v>
      </c>
      <c r="F257" s="38" t="s">
        <v>37</v>
      </c>
      <c r="G257" s="44" t="s">
        <v>991</v>
      </c>
      <c r="H257" s="44" t="s">
        <v>170</v>
      </c>
      <c r="I257" s="38" t="s">
        <v>992</v>
      </c>
      <c r="J257" s="38"/>
      <c r="K257" s="38" t="s">
        <v>938</v>
      </c>
      <c r="L257" s="38" t="s">
        <v>346</v>
      </c>
      <c r="M257" s="38">
        <v>2018.07</v>
      </c>
      <c r="N257" s="38" t="s">
        <v>938</v>
      </c>
      <c r="O257" s="38" t="s">
        <v>346</v>
      </c>
      <c r="P257" s="38">
        <v>2018.07</v>
      </c>
      <c r="Q257" s="38">
        <v>13215667567</v>
      </c>
      <c r="R257" s="38"/>
      <c r="S257" s="44" t="s">
        <v>993</v>
      </c>
      <c r="U257" s="33" t="s">
        <v>994</v>
      </c>
      <c r="V257" s="33" t="s">
        <v>995</v>
      </c>
    </row>
    <row r="258" ht="35" customHeight="1" spans="1:23">
      <c r="A258" s="38">
        <v>15</v>
      </c>
      <c r="B258" s="56"/>
      <c r="C258" s="56"/>
      <c r="D258" s="56"/>
      <c r="E258" s="38" t="s">
        <v>996</v>
      </c>
      <c r="F258" s="38" t="s">
        <v>26</v>
      </c>
      <c r="G258" s="44" t="s">
        <v>997</v>
      </c>
      <c r="H258" s="44" t="s">
        <v>998</v>
      </c>
      <c r="I258" s="38" t="s">
        <v>999</v>
      </c>
      <c r="J258" s="38"/>
      <c r="K258" s="38" t="s">
        <v>938</v>
      </c>
      <c r="L258" s="38" t="s">
        <v>80</v>
      </c>
      <c r="M258" s="38">
        <v>2018.07</v>
      </c>
      <c r="N258" s="38" t="s">
        <v>938</v>
      </c>
      <c r="O258" s="38" t="s">
        <v>80</v>
      </c>
      <c r="P258" s="38">
        <v>2018.07</v>
      </c>
      <c r="Q258" s="38">
        <v>13045330601</v>
      </c>
      <c r="R258" s="38"/>
      <c r="S258" s="44" t="s">
        <v>1000</v>
      </c>
      <c r="U258" s="33" t="s">
        <v>34</v>
      </c>
      <c r="V258" s="33" t="s">
        <v>35</v>
      </c>
      <c r="W258" s="33" t="s">
        <v>35</v>
      </c>
    </row>
    <row r="259" ht="35" customHeight="1" spans="1:23">
      <c r="A259" s="38">
        <v>16</v>
      </c>
      <c r="B259" s="56"/>
      <c r="C259" s="56"/>
      <c r="D259" s="56"/>
      <c r="E259" s="38" t="s">
        <v>1001</v>
      </c>
      <c r="F259" s="38" t="s">
        <v>37</v>
      </c>
      <c r="G259" s="44" t="s">
        <v>1002</v>
      </c>
      <c r="H259" s="44"/>
      <c r="I259" s="38"/>
      <c r="J259" s="38"/>
      <c r="K259" s="38" t="s">
        <v>938</v>
      </c>
      <c r="L259" s="38" t="s">
        <v>89</v>
      </c>
      <c r="M259" s="38">
        <v>2018.07</v>
      </c>
      <c r="N259" s="38" t="s">
        <v>938</v>
      </c>
      <c r="O259" s="38" t="s">
        <v>89</v>
      </c>
      <c r="P259" s="38">
        <v>2018.07</v>
      </c>
      <c r="Q259" s="38">
        <v>13069628088</v>
      </c>
      <c r="R259" s="38"/>
      <c r="S259" s="44" t="s">
        <v>1003</v>
      </c>
      <c r="U259" s="33" t="s">
        <v>34</v>
      </c>
      <c r="V259" s="33" t="s">
        <v>35</v>
      </c>
      <c r="W259" s="33" t="s">
        <v>35</v>
      </c>
    </row>
    <row r="260" ht="35" customHeight="1" spans="1:23">
      <c r="A260" s="38">
        <v>17</v>
      </c>
      <c r="B260" s="56"/>
      <c r="C260" s="56"/>
      <c r="D260" s="56"/>
      <c r="E260" s="10" t="s">
        <v>1004</v>
      </c>
      <c r="F260" s="38" t="s">
        <v>26</v>
      </c>
      <c r="G260" s="44" t="s">
        <v>1005</v>
      </c>
      <c r="H260" s="44" t="s">
        <v>1006</v>
      </c>
      <c r="I260" s="38" t="s">
        <v>74</v>
      </c>
      <c r="J260" s="38"/>
      <c r="K260" s="38" t="s">
        <v>938</v>
      </c>
      <c r="L260" s="38" t="s">
        <v>80</v>
      </c>
      <c r="M260" s="38">
        <v>2018.07</v>
      </c>
      <c r="N260" s="38" t="s">
        <v>938</v>
      </c>
      <c r="O260" s="38" t="s">
        <v>80</v>
      </c>
      <c r="P260" s="38">
        <v>2018.07</v>
      </c>
      <c r="Q260" s="38">
        <v>15764535880</v>
      </c>
      <c r="R260" s="38"/>
      <c r="S260" s="44" t="s">
        <v>1007</v>
      </c>
      <c r="U260" s="33" t="s">
        <v>34</v>
      </c>
      <c r="V260" s="33" t="s">
        <v>35</v>
      </c>
      <c r="W260" s="33" t="s">
        <v>35</v>
      </c>
    </row>
    <row r="261" ht="35" customHeight="1" spans="1:23">
      <c r="A261" s="38">
        <v>18</v>
      </c>
      <c r="B261" s="56"/>
      <c r="C261" s="56"/>
      <c r="D261" s="56"/>
      <c r="E261" s="38" t="s">
        <v>1008</v>
      </c>
      <c r="F261" s="38" t="s">
        <v>37</v>
      </c>
      <c r="G261" s="44" t="s">
        <v>1009</v>
      </c>
      <c r="H261" s="44" t="s">
        <v>981</v>
      </c>
      <c r="I261" s="38" t="s">
        <v>965</v>
      </c>
      <c r="J261" s="38"/>
      <c r="K261" s="38" t="s">
        <v>938</v>
      </c>
      <c r="L261" s="38" t="s">
        <v>31</v>
      </c>
      <c r="M261" s="38">
        <v>2018.07</v>
      </c>
      <c r="N261" s="38" t="s">
        <v>938</v>
      </c>
      <c r="O261" s="38" t="s">
        <v>31</v>
      </c>
      <c r="P261" s="38">
        <v>2018.07</v>
      </c>
      <c r="Q261" s="38">
        <v>17626979961</v>
      </c>
      <c r="R261" s="38"/>
      <c r="S261" s="44" t="s">
        <v>1010</v>
      </c>
      <c r="U261" s="33" t="s">
        <v>34</v>
      </c>
      <c r="V261" s="33" t="s">
        <v>35</v>
      </c>
      <c r="W261" s="33" t="s">
        <v>35</v>
      </c>
    </row>
    <row r="262" ht="35" customHeight="1" spans="1:23">
      <c r="A262" s="38">
        <v>19</v>
      </c>
      <c r="B262" s="56"/>
      <c r="C262" s="56"/>
      <c r="D262" s="56"/>
      <c r="E262" s="38" t="s">
        <v>1011</v>
      </c>
      <c r="F262" s="38" t="s">
        <v>37</v>
      </c>
      <c r="G262" s="44" t="s">
        <v>1012</v>
      </c>
      <c r="H262" s="44" t="s">
        <v>766</v>
      </c>
      <c r="I262" s="38" t="s">
        <v>1013</v>
      </c>
      <c r="J262" s="38"/>
      <c r="K262" s="38" t="s">
        <v>938</v>
      </c>
      <c r="L262" s="38" t="s">
        <v>31</v>
      </c>
      <c r="M262" s="38">
        <v>2018.07</v>
      </c>
      <c r="N262" s="38" t="s">
        <v>938</v>
      </c>
      <c r="O262" s="38" t="s">
        <v>31</v>
      </c>
      <c r="P262" s="38">
        <v>2018.07</v>
      </c>
      <c r="Q262" s="38">
        <v>18796596080</v>
      </c>
      <c r="R262" s="38"/>
      <c r="S262" s="44" t="s">
        <v>1014</v>
      </c>
      <c r="U262" s="33" t="s">
        <v>34</v>
      </c>
      <c r="V262" s="33" t="s">
        <v>35</v>
      </c>
      <c r="W262" s="33" t="s">
        <v>35</v>
      </c>
    </row>
    <row r="263" ht="35" customHeight="1" spans="1:23">
      <c r="A263" s="38">
        <v>20</v>
      </c>
      <c r="B263" s="56"/>
      <c r="C263" s="56"/>
      <c r="D263" s="56"/>
      <c r="E263" s="38" t="s">
        <v>1015</v>
      </c>
      <c r="F263" s="38" t="s">
        <v>37</v>
      </c>
      <c r="G263" s="44" t="s">
        <v>1016</v>
      </c>
      <c r="H263" s="44" t="s">
        <v>191</v>
      </c>
      <c r="I263" s="38" t="s">
        <v>54</v>
      </c>
      <c r="J263" s="38"/>
      <c r="K263" s="38" t="s">
        <v>938</v>
      </c>
      <c r="L263" s="38" t="s">
        <v>31</v>
      </c>
      <c r="M263" s="38">
        <v>2018.07</v>
      </c>
      <c r="N263" s="38" t="s">
        <v>938</v>
      </c>
      <c r="O263" s="38" t="s">
        <v>31</v>
      </c>
      <c r="P263" s="38">
        <v>2018.07</v>
      </c>
      <c r="Q263" s="38">
        <v>15050948395</v>
      </c>
      <c r="R263" s="38"/>
      <c r="S263" s="44" t="s">
        <v>1017</v>
      </c>
      <c r="U263" s="33" t="s">
        <v>34</v>
      </c>
      <c r="V263" s="33" t="s">
        <v>35</v>
      </c>
      <c r="W263" s="33" t="s">
        <v>35</v>
      </c>
    </row>
    <row r="264" ht="35" customHeight="1" spans="1:23">
      <c r="A264" s="38">
        <v>21</v>
      </c>
      <c r="B264" s="56"/>
      <c r="C264" s="56"/>
      <c r="D264" s="56"/>
      <c r="E264" s="38" t="s">
        <v>1018</v>
      </c>
      <c r="F264" s="38" t="s">
        <v>37</v>
      </c>
      <c r="G264" s="44" t="s">
        <v>1019</v>
      </c>
      <c r="H264" s="44" t="s">
        <v>323</v>
      </c>
      <c r="I264" s="38" t="s">
        <v>1020</v>
      </c>
      <c r="J264" s="38"/>
      <c r="K264" s="38" t="s">
        <v>938</v>
      </c>
      <c r="L264" s="38" t="s">
        <v>31</v>
      </c>
      <c r="M264" s="38">
        <v>2018.07</v>
      </c>
      <c r="N264" s="38" t="s">
        <v>938</v>
      </c>
      <c r="O264" s="38" t="s">
        <v>31</v>
      </c>
      <c r="P264" s="38">
        <v>2018.07</v>
      </c>
      <c r="Q264" s="38">
        <v>18360345040</v>
      </c>
      <c r="R264" s="38"/>
      <c r="S264" s="44" t="s">
        <v>1021</v>
      </c>
      <c r="U264" s="33" t="s">
        <v>34</v>
      </c>
      <c r="V264" s="33" t="s">
        <v>35</v>
      </c>
      <c r="W264" s="33" t="s">
        <v>35</v>
      </c>
    </row>
    <row r="265" ht="35" customHeight="1" spans="1:23">
      <c r="A265" s="38">
        <v>22</v>
      </c>
      <c r="B265" s="56"/>
      <c r="C265" s="56"/>
      <c r="D265" s="56"/>
      <c r="E265" s="38" t="s">
        <v>1022</v>
      </c>
      <c r="F265" s="38" t="s">
        <v>37</v>
      </c>
      <c r="G265" s="44" t="s">
        <v>1023</v>
      </c>
      <c r="H265" s="44" t="s">
        <v>47</v>
      </c>
      <c r="I265" s="38" t="s">
        <v>59</v>
      </c>
      <c r="J265" s="38"/>
      <c r="K265" s="38" t="s">
        <v>938</v>
      </c>
      <c r="L265" s="38" t="s">
        <v>31</v>
      </c>
      <c r="M265" s="38">
        <v>2018.07</v>
      </c>
      <c r="N265" s="38" t="s">
        <v>938</v>
      </c>
      <c r="O265" s="38" t="s">
        <v>31</v>
      </c>
      <c r="P265" s="38">
        <v>2018.07</v>
      </c>
      <c r="Q265" s="38">
        <v>18360345747</v>
      </c>
      <c r="R265" s="38"/>
      <c r="S265" s="44" t="s">
        <v>1024</v>
      </c>
      <c r="U265" s="33" t="s">
        <v>34</v>
      </c>
      <c r="V265" s="33" t="s">
        <v>35</v>
      </c>
      <c r="W265" s="33" t="s">
        <v>35</v>
      </c>
    </row>
    <row r="266" ht="35" customHeight="1" spans="1:23">
      <c r="A266" s="38">
        <v>23</v>
      </c>
      <c r="B266" s="56"/>
      <c r="C266" s="56"/>
      <c r="D266" s="56"/>
      <c r="E266" s="38" t="s">
        <v>1025</v>
      </c>
      <c r="F266" s="38" t="s">
        <v>26</v>
      </c>
      <c r="G266" s="44" t="s">
        <v>1026</v>
      </c>
      <c r="H266" s="44" t="s">
        <v>355</v>
      </c>
      <c r="I266" s="38" t="s">
        <v>59</v>
      </c>
      <c r="J266" s="38"/>
      <c r="K266" s="38" t="s">
        <v>938</v>
      </c>
      <c r="L266" s="38" t="s">
        <v>361</v>
      </c>
      <c r="M266" s="38">
        <v>2018.07</v>
      </c>
      <c r="N266" s="38" t="s">
        <v>938</v>
      </c>
      <c r="O266" s="38" t="s">
        <v>361</v>
      </c>
      <c r="P266" s="38">
        <v>2018.07</v>
      </c>
      <c r="Q266" s="38">
        <v>15706290887</v>
      </c>
      <c r="R266" s="38"/>
      <c r="S266" s="44" t="s">
        <v>1027</v>
      </c>
      <c r="U266" s="33" t="s">
        <v>34</v>
      </c>
      <c r="V266" s="33" t="s">
        <v>35</v>
      </c>
      <c r="W266" s="33" t="s">
        <v>35</v>
      </c>
    </row>
    <row r="267" ht="35" customHeight="1" spans="1:23">
      <c r="A267" s="38">
        <v>24</v>
      </c>
      <c r="B267" s="56"/>
      <c r="C267" s="56"/>
      <c r="D267" s="56"/>
      <c r="E267" s="38" t="s">
        <v>1028</v>
      </c>
      <c r="F267" s="38" t="s">
        <v>37</v>
      </c>
      <c r="G267" s="44" t="s">
        <v>1029</v>
      </c>
      <c r="H267" s="44" t="s">
        <v>1030</v>
      </c>
      <c r="I267" s="38" t="s">
        <v>356</v>
      </c>
      <c r="J267" s="38"/>
      <c r="K267" s="38" t="s">
        <v>938</v>
      </c>
      <c r="L267" s="38" t="s">
        <v>166</v>
      </c>
      <c r="M267" s="38">
        <v>2018.07</v>
      </c>
      <c r="N267" s="38" t="s">
        <v>938</v>
      </c>
      <c r="O267" s="38" t="s">
        <v>166</v>
      </c>
      <c r="P267" s="38">
        <v>2018.07</v>
      </c>
      <c r="Q267" s="38">
        <v>15706290896</v>
      </c>
      <c r="R267" s="38"/>
      <c r="S267" s="44" t="s">
        <v>1031</v>
      </c>
      <c r="U267" s="33" t="s">
        <v>34</v>
      </c>
      <c r="V267" s="33" t="s">
        <v>35</v>
      </c>
      <c r="W267" s="33" t="s">
        <v>35</v>
      </c>
    </row>
    <row r="268" ht="35" customHeight="1" spans="1:23">
      <c r="A268" s="38">
        <v>25</v>
      </c>
      <c r="B268" s="56"/>
      <c r="C268" s="56"/>
      <c r="D268" s="56"/>
      <c r="E268" s="38" t="s">
        <v>1032</v>
      </c>
      <c r="F268" s="38" t="s">
        <v>37</v>
      </c>
      <c r="G268" s="44" t="s">
        <v>1033</v>
      </c>
      <c r="H268" s="44" t="s">
        <v>308</v>
      </c>
      <c r="I268" s="38" t="s">
        <v>965</v>
      </c>
      <c r="J268" s="38"/>
      <c r="K268" s="38" t="s">
        <v>938</v>
      </c>
      <c r="L268" s="38" t="s">
        <v>361</v>
      </c>
      <c r="M268" s="38">
        <v>2018.07</v>
      </c>
      <c r="N268" s="38" t="s">
        <v>938</v>
      </c>
      <c r="O268" s="38" t="s">
        <v>361</v>
      </c>
      <c r="P268" s="38">
        <v>2018.07</v>
      </c>
      <c r="Q268" s="38">
        <v>15706295159</v>
      </c>
      <c r="R268" s="38"/>
      <c r="S268" s="44" t="s">
        <v>1034</v>
      </c>
      <c r="U268" s="33" t="s">
        <v>34</v>
      </c>
      <c r="V268" s="33" t="s">
        <v>35</v>
      </c>
      <c r="W268" s="33" t="s">
        <v>35</v>
      </c>
    </row>
    <row r="269" ht="33" customHeight="1" spans="1:23">
      <c r="A269" s="38">
        <v>26</v>
      </c>
      <c r="B269" s="56"/>
      <c r="C269" s="56"/>
      <c r="D269" s="56"/>
      <c r="E269" s="38" t="s">
        <v>1035</v>
      </c>
      <c r="F269" s="38" t="s">
        <v>26</v>
      </c>
      <c r="G269" s="44" t="s">
        <v>1036</v>
      </c>
      <c r="H269" s="44" t="s">
        <v>387</v>
      </c>
      <c r="I269" s="38" t="s">
        <v>59</v>
      </c>
      <c r="J269" s="38"/>
      <c r="K269" s="38" t="s">
        <v>938</v>
      </c>
      <c r="L269" s="38" t="s">
        <v>166</v>
      </c>
      <c r="M269" s="38">
        <v>2018.07</v>
      </c>
      <c r="N269" s="38" t="s">
        <v>938</v>
      </c>
      <c r="O269" s="38" t="s">
        <v>166</v>
      </c>
      <c r="P269" s="38">
        <v>2018.07</v>
      </c>
      <c r="Q269" s="38">
        <v>17621222784</v>
      </c>
      <c r="R269" s="38"/>
      <c r="S269" s="44" t="s">
        <v>1037</v>
      </c>
      <c r="U269" s="33" t="s">
        <v>34</v>
      </c>
      <c r="V269" s="33" t="s">
        <v>35</v>
      </c>
      <c r="W269" s="33" t="s">
        <v>35</v>
      </c>
    </row>
    <row r="270" ht="35" hidden="1" customHeight="1" spans="1:21">
      <c r="A270" s="38">
        <v>28</v>
      </c>
      <c r="B270" s="56"/>
      <c r="C270" s="56"/>
      <c r="D270" s="56"/>
      <c r="E270" s="40" t="s">
        <v>1038</v>
      </c>
      <c r="F270" s="38" t="s">
        <v>37</v>
      </c>
      <c r="G270" s="44" t="s">
        <v>1039</v>
      </c>
      <c r="H270" s="44" t="s">
        <v>183</v>
      </c>
      <c r="I270" s="38" t="s">
        <v>115</v>
      </c>
      <c r="J270" s="38"/>
      <c r="K270" s="38" t="s">
        <v>938</v>
      </c>
      <c r="L270" s="38" t="s">
        <v>1040</v>
      </c>
      <c r="M270" s="38">
        <v>2018.07</v>
      </c>
      <c r="N270" s="38" t="s">
        <v>938</v>
      </c>
      <c r="O270" s="38" t="s">
        <v>1040</v>
      </c>
      <c r="P270" s="38">
        <v>2018.07</v>
      </c>
      <c r="Q270" s="38">
        <v>15071318698</v>
      </c>
      <c r="R270" s="38"/>
      <c r="S270" s="44" t="s">
        <v>1041</v>
      </c>
      <c r="U270" s="33" t="s">
        <v>70</v>
      </c>
    </row>
    <row r="271" ht="35" hidden="1" customHeight="1" spans="1:22">
      <c r="A271" s="38">
        <v>29</v>
      </c>
      <c r="B271" s="56"/>
      <c r="C271" s="56"/>
      <c r="D271" s="56"/>
      <c r="E271" s="40" t="s">
        <v>1042</v>
      </c>
      <c r="F271" s="38" t="s">
        <v>37</v>
      </c>
      <c r="G271" s="44" t="s">
        <v>1043</v>
      </c>
      <c r="H271" s="44" t="s">
        <v>183</v>
      </c>
      <c r="I271" s="38" t="s">
        <v>1044</v>
      </c>
      <c r="J271" s="38"/>
      <c r="K271" s="38" t="s">
        <v>938</v>
      </c>
      <c r="L271" s="38" t="s">
        <v>1040</v>
      </c>
      <c r="M271" s="38">
        <v>2018.07</v>
      </c>
      <c r="N271" s="38" t="s">
        <v>938</v>
      </c>
      <c r="O271" s="38" t="s">
        <v>1040</v>
      </c>
      <c r="P271" s="38">
        <v>2018.07</v>
      </c>
      <c r="Q271" s="38">
        <v>15071234798</v>
      </c>
      <c r="R271" s="38"/>
      <c r="S271" s="44" t="s">
        <v>1045</v>
      </c>
      <c r="U271" s="33" t="s">
        <v>70</v>
      </c>
      <c r="V271" s="33" t="s">
        <v>1046</v>
      </c>
    </row>
    <row r="272" ht="35" hidden="1" customHeight="1" spans="1:21">
      <c r="A272" s="38">
        <v>30</v>
      </c>
      <c r="B272" s="56"/>
      <c r="C272" s="56"/>
      <c r="D272" s="56"/>
      <c r="E272" s="40" t="s">
        <v>1047</v>
      </c>
      <c r="F272" s="38" t="s">
        <v>37</v>
      </c>
      <c r="G272" s="44" t="s">
        <v>1048</v>
      </c>
      <c r="H272" s="44" t="s">
        <v>143</v>
      </c>
      <c r="I272" s="38" t="s">
        <v>1049</v>
      </c>
      <c r="J272" s="38"/>
      <c r="K272" s="38" t="s">
        <v>1050</v>
      </c>
      <c r="L272" s="38" t="s">
        <v>1040</v>
      </c>
      <c r="M272" s="38">
        <v>2018.07</v>
      </c>
      <c r="N272" s="38"/>
      <c r="O272" s="38"/>
      <c r="P272" s="38"/>
      <c r="Q272" s="38">
        <v>13871074227</v>
      </c>
      <c r="R272" s="38"/>
      <c r="S272" s="44" t="s">
        <v>1051</v>
      </c>
      <c r="U272" s="33" t="s">
        <v>70</v>
      </c>
    </row>
    <row r="273" ht="35" hidden="1" customHeight="1" spans="1:21">
      <c r="A273" s="38">
        <v>31</v>
      </c>
      <c r="B273" s="56"/>
      <c r="C273" s="56"/>
      <c r="D273" s="56"/>
      <c r="E273" s="10" t="s">
        <v>1052</v>
      </c>
      <c r="F273" s="38" t="s">
        <v>37</v>
      </c>
      <c r="G273" s="44" t="s">
        <v>1053</v>
      </c>
      <c r="H273" s="44" t="s">
        <v>208</v>
      </c>
      <c r="I273" s="38" t="s">
        <v>40</v>
      </c>
      <c r="J273" s="38"/>
      <c r="K273" s="38" t="s">
        <v>938</v>
      </c>
      <c r="L273" s="38" t="s">
        <v>166</v>
      </c>
      <c r="M273" s="38">
        <v>2018.07</v>
      </c>
      <c r="N273" s="38" t="s">
        <v>938</v>
      </c>
      <c r="O273" s="38" t="s">
        <v>166</v>
      </c>
      <c r="P273" s="38">
        <v>2018.07</v>
      </c>
      <c r="Q273" s="38">
        <v>15706296963</v>
      </c>
      <c r="R273" s="38"/>
      <c r="S273" s="44" t="s">
        <v>1054</v>
      </c>
      <c r="U273" s="33" t="s">
        <v>70</v>
      </c>
    </row>
    <row r="274" ht="35" customHeight="1" spans="1:23">
      <c r="A274" s="38">
        <v>32</v>
      </c>
      <c r="B274" s="56"/>
      <c r="C274" s="56"/>
      <c r="D274" s="56"/>
      <c r="E274" s="38" t="s">
        <v>1055</v>
      </c>
      <c r="F274" s="38" t="s">
        <v>37</v>
      </c>
      <c r="G274" s="44" t="s">
        <v>1056</v>
      </c>
      <c r="H274" s="44" t="s">
        <v>208</v>
      </c>
      <c r="I274" s="38" t="s">
        <v>54</v>
      </c>
      <c r="J274" s="38"/>
      <c r="K274" s="38" t="s">
        <v>938</v>
      </c>
      <c r="L274" s="38" t="s">
        <v>361</v>
      </c>
      <c r="M274" s="38">
        <v>2018.07</v>
      </c>
      <c r="N274" s="38" t="s">
        <v>938</v>
      </c>
      <c r="O274" s="38" t="s">
        <v>361</v>
      </c>
      <c r="P274" s="38">
        <v>2018.07</v>
      </c>
      <c r="Q274" s="38">
        <v>15706297525</v>
      </c>
      <c r="R274" s="38"/>
      <c r="S274" s="44" t="s">
        <v>1057</v>
      </c>
      <c r="U274" s="33" t="s">
        <v>34</v>
      </c>
      <c r="V274" s="33" t="s">
        <v>35</v>
      </c>
      <c r="W274" s="33" t="s">
        <v>35</v>
      </c>
    </row>
    <row r="275" ht="35" customHeight="1" spans="1:24">
      <c r="A275" s="38">
        <v>33</v>
      </c>
      <c r="B275" s="56"/>
      <c r="C275" s="56"/>
      <c r="D275" s="56"/>
      <c r="E275" s="38" t="s">
        <v>1058</v>
      </c>
      <c r="F275" s="38" t="s">
        <v>37</v>
      </c>
      <c r="G275" s="44" t="s">
        <v>1059</v>
      </c>
      <c r="H275" s="44" t="s">
        <v>323</v>
      </c>
      <c r="I275" s="38" t="s">
        <v>29</v>
      </c>
      <c r="J275" s="38"/>
      <c r="K275" s="38" t="s">
        <v>938</v>
      </c>
      <c r="L275" s="38" t="s">
        <v>166</v>
      </c>
      <c r="M275" s="38">
        <v>2018.07</v>
      </c>
      <c r="N275" s="38" t="s">
        <v>938</v>
      </c>
      <c r="O275" s="38" t="s">
        <v>166</v>
      </c>
      <c r="P275" s="38">
        <v>2018.07</v>
      </c>
      <c r="Q275" s="38">
        <v>15706297231</v>
      </c>
      <c r="R275" s="38"/>
      <c r="S275" s="44" t="s">
        <v>1060</v>
      </c>
      <c r="U275" s="33" t="s">
        <v>34</v>
      </c>
      <c r="V275" s="33" t="s">
        <v>35</v>
      </c>
      <c r="W275" s="33" t="s">
        <v>35</v>
      </c>
      <c r="X275" s="33" t="s">
        <v>35</v>
      </c>
    </row>
    <row r="276" ht="35" customHeight="1" spans="1:23">
      <c r="A276" s="38">
        <v>34</v>
      </c>
      <c r="B276" s="56"/>
      <c r="C276" s="56"/>
      <c r="D276" s="56"/>
      <c r="E276" s="38" t="s">
        <v>1061</v>
      </c>
      <c r="F276" s="38" t="s">
        <v>37</v>
      </c>
      <c r="G276" s="44" t="s">
        <v>1062</v>
      </c>
      <c r="H276" s="44" t="s">
        <v>1063</v>
      </c>
      <c r="I276" s="38" t="s">
        <v>1064</v>
      </c>
      <c r="J276" s="38"/>
      <c r="K276" s="38" t="s">
        <v>938</v>
      </c>
      <c r="L276" s="38" t="s">
        <v>135</v>
      </c>
      <c r="M276" s="38">
        <v>2018.07</v>
      </c>
      <c r="N276" s="38" t="s">
        <v>938</v>
      </c>
      <c r="O276" s="38" t="s">
        <v>135</v>
      </c>
      <c r="P276" s="38">
        <v>2018.07</v>
      </c>
      <c r="Q276" s="38">
        <v>18351992903</v>
      </c>
      <c r="R276" s="38"/>
      <c r="S276" s="44" t="s">
        <v>1065</v>
      </c>
      <c r="U276" s="33" t="s">
        <v>34</v>
      </c>
      <c r="V276" s="33" t="s">
        <v>35</v>
      </c>
      <c r="W276" s="33" t="s">
        <v>35</v>
      </c>
    </row>
    <row r="277" ht="35" customHeight="1" spans="1:23">
      <c r="A277" s="38">
        <v>35</v>
      </c>
      <c r="B277" s="56"/>
      <c r="C277" s="56"/>
      <c r="D277" s="56"/>
      <c r="E277" s="38" t="s">
        <v>1066</v>
      </c>
      <c r="F277" s="38" t="s">
        <v>37</v>
      </c>
      <c r="G277" s="44" t="s">
        <v>1067</v>
      </c>
      <c r="H277" s="44" t="s">
        <v>58</v>
      </c>
      <c r="I277" s="38" t="s">
        <v>29</v>
      </c>
      <c r="J277" s="38"/>
      <c r="K277" s="38" t="s">
        <v>938</v>
      </c>
      <c r="L277" s="38" t="s">
        <v>166</v>
      </c>
      <c r="M277" s="38">
        <v>2018.07</v>
      </c>
      <c r="N277" s="38" t="s">
        <v>938</v>
      </c>
      <c r="O277" s="38" t="s">
        <v>166</v>
      </c>
      <c r="P277" s="38">
        <v>2018.07</v>
      </c>
      <c r="Q277" s="38">
        <v>15706298755</v>
      </c>
      <c r="R277" s="38"/>
      <c r="S277" s="44" t="s">
        <v>1068</v>
      </c>
      <c r="U277" s="33" t="s">
        <v>34</v>
      </c>
      <c r="V277" s="33" t="s">
        <v>35</v>
      </c>
      <c r="W277" s="33" t="s">
        <v>35</v>
      </c>
    </row>
    <row r="278" ht="35" customHeight="1" spans="1:23">
      <c r="A278" s="38">
        <v>36</v>
      </c>
      <c r="B278" s="56"/>
      <c r="C278" s="56"/>
      <c r="D278" s="56"/>
      <c r="E278" s="38" t="s">
        <v>1069</v>
      </c>
      <c r="F278" s="38" t="s">
        <v>37</v>
      </c>
      <c r="G278" s="44" t="s">
        <v>1070</v>
      </c>
      <c r="H278" s="44" t="s">
        <v>1071</v>
      </c>
      <c r="I278" s="38" t="s">
        <v>59</v>
      </c>
      <c r="J278" s="38"/>
      <c r="K278" s="38" t="s">
        <v>938</v>
      </c>
      <c r="L278" s="38" t="s">
        <v>31</v>
      </c>
      <c r="M278" s="38">
        <v>2018.07</v>
      </c>
      <c r="N278" s="38" t="s">
        <v>42</v>
      </c>
      <c r="O278" s="38"/>
      <c r="P278" s="38"/>
      <c r="Q278" s="38">
        <v>18261127142</v>
      </c>
      <c r="R278" s="38" t="s">
        <v>43</v>
      </c>
      <c r="S278" s="44" t="s">
        <v>1072</v>
      </c>
      <c r="U278" s="33" t="s">
        <v>34</v>
      </c>
      <c r="V278" s="33" t="s">
        <v>35</v>
      </c>
      <c r="W278" s="33" t="s">
        <v>35</v>
      </c>
    </row>
    <row r="279" ht="35" customHeight="1" spans="1:23">
      <c r="A279" s="38">
        <v>37</v>
      </c>
      <c r="B279" s="56"/>
      <c r="C279" s="56"/>
      <c r="D279" s="56"/>
      <c r="E279" s="38" t="s">
        <v>1073</v>
      </c>
      <c r="F279" s="38" t="s">
        <v>37</v>
      </c>
      <c r="G279" s="44" t="s">
        <v>1074</v>
      </c>
      <c r="H279" s="44" t="s">
        <v>97</v>
      </c>
      <c r="I279" s="38" t="s">
        <v>392</v>
      </c>
      <c r="J279" s="38"/>
      <c r="K279" s="38" t="s">
        <v>938</v>
      </c>
      <c r="L279" s="38" t="s">
        <v>166</v>
      </c>
      <c r="M279" s="38">
        <v>2018.07</v>
      </c>
      <c r="N279" s="38" t="s">
        <v>938</v>
      </c>
      <c r="O279" s="38" t="s">
        <v>166</v>
      </c>
      <c r="P279" s="38">
        <v>2018.07</v>
      </c>
      <c r="Q279" s="38" t="s">
        <v>1075</v>
      </c>
      <c r="R279" s="38"/>
      <c r="S279" s="44" t="s">
        <v>1076</v>
      </c>
      <c r="U279" s="33" t="s">
        <v>34</v>
      </c>
      <c r="V279" s="33" t="s">
        <v>35</v>
      </c>
      <c r="W279" s="33" t="s">
        <v>35</v>
      </c>
    </row>
    <row r="280" ht="35" hidden="1" customHeight="1" spans="1:21">
      <c r="A280" s="38">
        <v>38</v>
      </c>
      <c r="B280" s="56"/>
      <c r="C280" s="56"/>
      <c r="D280" s="56"/>
      <c r="E280" s="40" t="s">
        <v>1077</v>
      </c>
      <c r="F280" s="38" t="s">
        <v>26</v>
      </c>
      <c r="G280" s="44" t="s">
        <v>1078</v>
      </c>
      <c r="H280" s="44" t="s">
        <v>67</v>
      </c>
      <c r="I280" s="38" t="s">
        <v>1079</v>
      </c>
      <c r="J280" s="38"/>
      <c r="K280" s="38" t="s">
        <v>938</v>
      </c>
      <c r="L280" s="38" t="s">
        <v>166</v>
      </c>
      <c r="M280" s="38">
        <v>2018.07</v>
      </c>
      <c r="N280" s="38" t="s">
        <v>938</v>
      </c>
      <c r="O280" s="38" t="s">
        <v>166</v>
      </c>
      <c r="P280" s="38">
        <v>2018.07</v>
      </c>
      <c r="Q280" s="38">
        <v>13073291056</v>
      </c>
      <c r="R280" s="38"/>
      <c r="S280" s="44" t="s">
        <v>1080</v>
      </c>
      <c r="U280" s="33" t="s">
        <v>70</v>
      </c>
    </row>
    <row r="281" ht="35" hidden="1" customHeight="1" spans="1:21">
      <c r="A281" s="38">
        <v>39</v>
      </c>
      <c r="B281" s="56"/>
      <c r="C281" s="56"/>
      <c r="D281" s="56"/>
      <c r="E281" s="40" t="s">
        <v>1081</v>
      </c>
      <c r="F281" s="38" t="s">
        <v>37</v>
      </c>
      <c r="G281" s="44" t="s">
        <v>1082</v>
      </c>
      <c r="H281" s="44" t="s">
        <v>120</v>
      </c>
      <c r="I281" s="38" t="s">
        <v>59</v>
      </c>
      <c r="J281" s="38"/>
      <c r="K281" s="38" t="s">
        <v>938</v>
      </c>
      <c r="L281" s="38" t="s">
        <v>111</v>
      </c>
      <c r="M281" s="38">
        <v>2018.07</v>
      </c>
      <c r="N281" s="38" t="s">
        <v>938</v>
      </c>
      <c r="O281" s="38" t="s">
        <v>111</v>
      </c>
      <c r="P281" s="38">
        <v>2018.07</v>
      </c>
      <c r="Q281" s="38">
        <v>18361279758</v>
      </c>
      <c r="R281" s="38"/>
      <c r="S281" s="44" t="s">
        <v>1083</v>
      </c>
      <c r="U281" s="33" t="s">
        <v>70</v>
      </c>
    </row>
    <row r="282" ht="35" customHeight="1" spans="1:23">
      <c r="A282" s="38">
        <v>40</v>
      </c>
      <c r="B282" s="56"/>
      <c r="C282" s="56"/>
      <c r="D282" s="56"/>
      <c r="E282" s="38" t="s">
        <v>1084</v>
      </c>
      <c r="F282" s="38" t="s">
        <v>26</v>
      </c>
      <c r="G282" s="44" t="s">
        <v>1085</v>
      </c>
      <c r="H282" s="44" t="s">
        <v>297</v>
      </c>
      <c r="I282" s="38" t="s">
        <v>356</v>
      </c>
      <c r="J282" s="38"/>
      <c r="K282" s="38" t="s">
        <v>938</v>
      </c>
      <c r="L282" s="38" t="s">
        <v>31</v>
      </c>
      <c r="M282" s="38">
        <v>2018.07</v>
      </c>
      <c r="N282" s="38" t="s">
        <v>938</v>
      </c>
      <c r="O282" s="38" t="s">
        <v>31</v>
      </c>
      <c r="P282" s="38">
        <v>2018.07</v>
      </c>
      <c r="Q282" s="38">
        <v>18360345589</v>
      </c>
      <c r="R282" s="38"/>
      <c r="S282" s="44" t="s">
        <v>1086</v>
      </c>
      <c r="U282" s="33" t="s">
        <v>34</v>
      </c>
      <c r="V282" s="33" t="s">
        <v>35</v>
      </c>
      <c r="W282" s="33" t="s">
        <v>35</v>
      </c>
    </row>
    <row r="283" ht="35" customHeight="1" spans="1:23">
      <c r="A283" s="38">
        <v>41</v>
      </c>
      <c r="B283" s="56"/>
      <c r="C283" s="56"/>
      <c r="D283" s="56"/>
      <c r="E283" s="10" t="s">
        <v>1087</v>
      </c>
      <c r="F283" s="38" t="s">
        <v>37</v>
      </c>
      <c r="G283" s="44" t="s">
        <v>1088</v>
      </c>
      <c r="H283" s="44" t="s">
        <v>73</v>
      </c>
      <c r="I283" s="38" t="s">
        <v>152</v>
      </c>
      <c r="J283" s="38"/>
      <c r="K283" s="38" t="s">
        <v>938</v>
      </c>
      <c r="L283" s="38" t="s">
        <v>572</v>
      </c>
      <c r="M283" s="38">
        <v>2018.07</v>
      </c>
      <c r="N283" s="38" t="s">
        <v>938</v>
      </c>
      <c r="O283" s="38" t="s">
        <v>572</v>
      </c>
      <c r="P283" s="38">
        <v>2018.07</v>
      </c>
      <c r="Q283" s="38">
        <v>13515155973</v>
      </c>
      <c r="R283" s="38"/>
      <c r="S283" s="44" t="s">
        <v>1089</v>
      </c>
      <c r="U283" s="33" t="s">
        <v>34</v>
      </c>
      <c r="V283" s="33" t="s">
        <v>35</v>
      </c>
      <c r="W283" s="33" t="s">
        <v>35</v>
      </c>
    </row>
    <row r="284" ht="35" hidden="1" customHeight="1" spans="1:21">
      <c r="A284" s="38">
        <v>42</v>
      </c>
      <c r="B284" s="56"/>
      <c r="C284" s="56"/>
      <c r="D284" s="56"/>
      <c r="E284" s="38" t="s">
        <v>1090</v>
      </c>
      <c r="F284" s="38" t="s">
        <v>37</v>
      </c>
      <c r="G284" s="44" t="s">
        <v>1091</v>
      </c>
      <c r="H284" s="44"/>
      <c r="I284" s="38"/>
      <c r="J284" s="38"/>
      <c r="K284" s="38" t="s">
        <v>938</v>
      </c>
      <c r="L284" s="38" t="s">
        <v>111</v>
      </c>
      <c r="M284" s="38">
        <v>2018.07</v>
      </c>
      <c r="N284" s="38" t="s">
        <v>956</v>
      </c>
      <c r="O284" s="38" t="s">
        <v>752</v>
      </c>
      <c r="P284" s="38">
        <v>2016.07</v>
      </c>
      <c r="Q284" s="38">
        <v>18361201302</v>
      </c>
      <c r="R284" s="38" t="s">
        <v>43</v>
      </c>
      <c r="S284" s="44" t="s">
        <v>1092</v>
      </c>
      <c r="U284" s="33" t="s">
        <v>70</v>
      </c>
    </row>
    <row r="285" ht="35" customHeight="1" spans="1:23">
      <c r="A285" s="38">
        <v>43</v>
      </c>
      <c r="B285" s="56"/>
      <c r="C285" s="56"/>
      <c r="D285" s="56"/>
      <c r="E285" s="38" t="s">
        <v>1093</v>
      </c>
      <c r="F285" s="38" t="s">
        <v>37</v>
      </c>
      <c r="G285" s="44" t="s">
        <v>1094</v>
      </c>
      <c r="H285" s="44"/>
      <c r="I285" s="38"/>
      <c r="J285" s="38"/>
      <c r="K285" s="38" t="s">
        <v>938</v>
      </c>
      <c r="L285" s="38" t="s">
        <v>1095</v>
      </c>
      <c r="M285" s="38">
        <v>2018.07</v>
      </c>
      <c r="N285" s="38" t="s">
        <v>938</v>
      </c>
      <c r="O285" s="38" t="s">
        <v>1095</v>
      </c>
      <c r="P285" s="38">
        <v>2018.07</v>
      </c>
      <c r="Q285" s="38">
        <v>18652829151</v>
      </c>
      <c r="R285" s="38"/>
      <c r="S285" s="44" t="s">
        <v>1096</v>
      </c>
      <c r="U285" s="33" t="s">
        <v>34</v>
      </c>
      <c r="V285" s="33" t="s">
        <v>35</v>
      </c>
      <c r="W285" s="33" t="s">
        <v>35</v>
      </c>
    </row>
    <row r="286" ht="35" customHeight="1" spans="1:23">
      <c r="A286" s="38">
        <v>44</v>
      </c>
      <c r="B286" s="56"/>
      <c r="C286" s="56"/>
      <c r="D286" s="56"/>
      <c r="E286" s="38" t="s">
        <v>1097</v>
      </c>
      <c r="F286" s="38" t="s">
        <v>37</v>
      </c>
      <c r="G286" s="44" t="s">
        <v>1098</v>
      </c>
      <c r="H286" s="44"/>
      <c r="I286" s="38"/>
      <c r="J286" s="38"/>
      <c r="K286" s="38" t="s">
        <v>938</v>
      </c>
      <c r="L286" s="38" t="s">
        <v>872</v>
      </c>
      <c r="M286" s="38">
        <v>2018.07</v>
      </c>
      <c r="N286" s="38" t="s">
        <v>938</v>
      </c>
      <c r="O286" s="38" t="s">
        <v>872</v>
      </c>
      <c r="P286" s="38">
        <v>2018.07</v>
      </c>
      <c r="Q286" s="38">
        <v>18895682809</v>
      </c>
      <c r="R286" s="38"/>
      <c r="S286" s="44" t="s">
        <v>1099</v>
      </c>
      <c r="U286" s="33" t="s">
        <v>34</v>
      </c>
      <c r="V286" s="33" t="s">
        <v>35</v>
      </c>
      <c r="W286" s="33" t="s">
        <v>35</v>
      </c>
    </row>
    <row r="287" ht="35" customHeight="1" spans="1:23">
      <c r="A287" s="38">
        <v>45</v>
      </c>
      <c r="B287" s="56"/>
      <c r="C287" s="56"/>
      <c r="D287" s="56"/>
      <c r="E287" s="38" t="s">
        <v>1100</v>
      </c>
      <c r="F287" s="38" t="s">
        <v>37</v>
      </c>
      <c r="G287" s="44" t="s">
        <v>1101</v>
      </c>
      <c r="H287" s="44"/>
      <c r="I287" s="38"/>
      <c r="J287" s="38"/>
      <c r="K287" s="38" t="s">
        <v>1050</v>
      </c>
      <c r="L287" s="38" t="s">
        <v>111</v>
      </c>
      <c r="M287" s="38">
        <v>2018.07</v>
      </c>
      <c r="N287" s="38" t="s">
        <v>1050</v>
      </c>
      <c r="O287" s="38" t="s">
        <v>111</v>
      </c>
      <c r="P287" s="38">
        <v>2018.07</v>
      </c>
      <c r="Q287" s="38">
        <v>13151308689</v>
      </c>
      <c r="R287" s="38"/>
      <c r="S287" s="44" t="s">
        <v>1102</v>
      </c>
      <c r="U287" s="33" t="s">
        <v>34</v>
      </c>
      <c r="V287" s="33" t="s">
        <v>35</v>
      </c>
      <c r="W287" s="33" t="s">
        <v>35</v>
      </c>
    </row>
    <row r="288" ht="35" customHeight="1" spans="1:23">
      <c r="A288" s="38">
        <v>46</v>
      </c>
      <c r="B288" s="56"/>
      <c r="C288" s="56"/>
      <c r="D288" s="56"/>
      <c r="E288" s="38" t="s">
        <v>1103</v>
      </c>
      <c r="F288" s="38" t="s">
        <v>37</v>
      </c>
      <c r="G288" s="44" t="s">
        <v>1104</v>
      </c>
      <c r="H288" s="44"/>
      <c r="I288" s="38"/>
      <c r="J288" s="38"/>
      <c r="K288" s="38" t="s">
        <v>938</v>
      </c>
      <c r="L288" s="38" t="s">
        <v>111</v>
      </c>
      <c r="M288" s="38">
        <v>2018.07</v>
      </c>
      <c r="N288" s="38" t="s">
        <v>938</v>
      </c>
      <c r="O288" s="38" t="s">
        <v>111</v>
      </c>
      <c r="P288" s="38">
        <v>2018.07</v>
      </c>
      <c r="Q288" s="38">
        <v>18051365051</v>
      </c>
      <c r="R288" s="38"/>
      <c r="S288" s="44" t="s">
        <v>1105</v>
      </c>
      <c r="U288" s="33" t="s">
        <v>34</v>
      </c>
      <c r="V288" s="33" t="s">
        <v>35</v>
      </c>
      <c r="W288" s="33" t="s">
        <v>35</v>
      </c>
    </row>
    <row r="289" ht="35" customHeight="1" spans="1:24">
      <c r="A289" s="38">
        <v>47</v>
      </c>
      <c r="B289" s="56"/>
      <c r="C289" s="56"/>
      <c r="D289" s="56"/>
      <c r="E289" s="38" t="s">
        <v>1106</v>
      </c>
      <c r="F289" s="38" t="s">
        <v>26</v>
      </c>
      <c r="G289" s="44" t="s">
        <v>1107</v>
      </c>
      <c r="H289" s="44"/>
      <c r="I289" s="38"/>
      <c r="J289" s="38"/>
      <c r="K289" s="38" t="s">
        <v>938</v>
      </c>
      <c r="L289" s="38" t="s">
        <v>111</v>
      </c>
      <c r="M289" s="38">
        <v>2018.07</v>
      </c>
      <c r="N289" s="38" t="s">
        <v>938</v>
      </c>
      <c r="O289" s="38" t="s">
        <v>111</v>
      </c>
      <c r="P289" s="38">
        <v>2018.07</v>
      </c>
      <c r="Q289" s="38">
        <v>18305207038</v>
      </c>
      <c r="R289" s="38"/>
      <c r="S289" s="44" t="s">
        <v>1108</v>
      </c>
      <c r="U289" s="33" t="s">
        <v>34</v>
      </c>
      <c r="V289" s="33" t="s">
        <v>35</v>
      </c>
      <c r="W289" s="33" t="s">
        <v>35</v>
      </c>
      <c r="X289" s="33" t="s">
        <v>35</v>
      </c>
    </row>
    <row r="290" ht="35" customHeight="1" spans="1:23">
      <c r="A290" s="38">
        <v>48</v>
      </c>
      <c r="B290" s="56"/>
      <c r="C290" s="56"/>
      <c r="D290" s="56"/>
      <c r="E290" s="38" t="s">
        <v>1109</v>
      </c>
      <c r="F290" s="38" t="s">
        <v>37</v>
      </c>
      <c r="G290" s="44" t="s">
        <v>1110</v>
      </c>
      <c r="H290" s="44"/>
      <c r="I290" s="38"/>
      <c r="J290" s="38"/>
      <c r="K290" s="38" t="s">
        <v>938</v>
      </c>
      <c r="L290" s="38" t="s">
        <v>597</v>
      </c>
      <c r="M290" s="38">
        <v>2018.07</v>
      </c>
      <c r="N290" s="38" t="s">
        <v>938</v>
      </c>
      <c r="O290" s="38" t="s">
        <v>597</v>
      </c>
      <c r="P290" s="38">
        <v>2018.07</v>
      </c>
      <c r="Q290" s="38">
        <v>17625055926</v>
      </c>
      <c r="R290" s="38"/>
      <c r="S290" s="44" t="s">
        <v>1111</v>
      </c>
      <c r="U290" s="33" t="s">
        <v>34</v>
      </c>
      <c r="V290" s="33" t="s">
        <v>35</v>
      </c>
      <c r="W290" s="33" t="s">
        <v>35</v>
      </c>
    </row>
    <row r="291" ht="35" hidden="1" customHeight="1" spans="1:22">
      <c r="A291" s="38">
        <v>49</v>
      </c>
      <c r="B291" s="56"/>
      <c r="C291" s="56"/>
      <c r="D291" s="56"/>
      <c r="E291" s="38" t="s">
        <v>1112</v>
      </c>
      <c r="F291" s="38" t="s">
        <v>37</v>
      </c>
      <c r="G291" s="44" t="s">
        <v>1113</v>
      </c>
      <c r="H291" s="44"/>
      <c r="I291" s="38"/>
      <c r="J291" s="38"/>
      <c r="K291" s="38" t="s">
        <v>938</v>
      </c>
      <c r="L291" s="38" t="s">
        <v>452</v>
      </c>
      <c r="M291" s="38">
        <v>2018.07</v>
      </c>
      <c r="N291" s="38" t="s">
        <v>938</v>
      </c>
      <c r="O291" s="38" t="s">
        <v>452</v>
      </c>
      <c r="P291" s="38">
        <v>2018.07</v>
      </c>
      <c r="Q291" s="38">
        <v>18912837711</v>
      </c>
      <c r="R291" s="38"/>
      <c r="S291" s="44" t="s">
        <v>1114</v>
      </c>
      <c r="U291" s="33" t="s">
        <v>1115</v>
      </c>
      <c r="V291" s="33" t="s">
        <v>1116</v>
      </c>
    </row>
    <row r="292" ht="35" customHeight="1" spans="1:23">
      <c r="A292" s="38">
        <v>50</v>
      </c>
      <c r="B292" s="56"/>
      <c r="C292" s="56"/>
      <c r="D292" s="56"/>
      <c r="E292" s="38" t="s">
        <v>1117</v>
      </c>
      <c r="F292" s="38" t="s">
        <v>37</v>
      </c>
      <c r="G292" s="44" t="s">
        <v>1118</v>
      </c>
      <c r="H292" s="44"/>
      <c r="I292" s="38"/>
      <c r="J292" s="38"/>
      <c r="K292" s="38" t="s">
        <v>938</v>
      </c>
      <c r="L292" s="38" t="s">
        <v>361</v>
      </c>
      <c r="M292" s="38">
        <v>2018.07</v>
      </c>
      <c r="N292" s="38" t="s">
        <v>938</v>
      </c>
      <c r="O292" s="38" t="s">
        <v>361</v>
      </c>
      <c r="P292" s="38">
        <v>2018.07</v>
      </c>
      <c r="Q292" s="38">
        <v>18860973295</v>
      </c>
      <c r="R292" s="38"/>
      <c r="S292" s="44" t="s">
        <v>1119</v>
      </c>
      <c r="U292" s="33" t="s">
        <v>34</v>
      </c>
      <c r="V292" s="33" t="s">
        <v>35</v>
      </c>
      <c r="W292" s="33" t="s">
        <v>35</v>
      </c>
    </row>
    <row r="293" ht="35" customHeight="1" spans="1:23">
      <c r="A293" s="38">
        <v>51</v>
      </c>
      <c r="B293" s="56"/>
      <c r="C293" s="56"/>
      <c r="D293" s="56"/>
      <c r="E293" s="46" t="s">
        <v>1120</v>
      </c>
      <c r="F293" s="46" t="s">
        <v>26</v>
      </c>
      <c r="G293" s="64" t="s">
        <v>1121</v>
      </c>
      <c r="H293" s="64"/>
      <c r="I293" s="46"/>
      <c r="J293" s="46"/>
      <c r="K293" s="46" t="s">
        <v>1050</v>
      </c>
      <c r="L293" s="46" t="s">
        <v>111</v>
      </c>
      <c r="M293" s="46">
        <v>2018.07</v>
      </c>
      <c r="N293" s="46" t="s">
        <v>1050</v>
      </c>
      <c r="O293" s="46" t="s">
        <v>111</v>
      </c>
      <c r="P293" s="46">
        <v>2018.07</v>
      </c>
      <c r="Q293" s="46">
        <v>18796202837</v>
      </c>
      <c r="R293" s="46"/>
      <c r="S293" s="64" t="s">
        <v>1122</v>
      </c>
      <c r="U293" s="33" t="s">
        <v>34</v>
      </c>
      <c r="V293" s="33" t="s">
        <v>35</v>
      </c>
      <c r="W293" s="33" t="s">
        <v>35</v>
      </c>
    </row>
    <row r="294" ht="33" customHeight="1" spans="1:23">
      <c r="A294" s="38">
        <v>53</v>
      </c>
      <c r="B294" s="56"/>
      <c r="C294" s="56"/>
      <c r="D294" s="56"/>
      <c r="E294" s="65" t="s">
        <v>1123</v>
      </c>
      <c r="F294" s="65" t="s">
        <v>37</v>
      </c>
      <c r="G294" s="66" t="s">
        <v>1124</v>
      </c>
      <c r="H294" s="66"/>
      <c r="I294" s="65"/>
      <c r="J294" s="65"/>
      <c r="K294" s="65" t="s">
        <v>938</v>
      </c>
      <c r="L294" s="65" t="s">
        <v>597</v>
      </c>
      <c r="M294" s="65">
        <v>2018.07</v>
      </c>
      <c r="N294" s="65" t="s">
        <v>938</v>
      </c>
      <c r="O294" s="65" t="s">
        <v>597</v>
      </c>
      <c r="P294" s="65">
        <v>2018.07</v>
      </c>
      <c r="Q294" s="65">
        <v>17865651950</v>
      </c>
      <c r="R294" s="65"/>
      <c r="S294" s="66" t="s">
        <v>1125</v>
      </c>
      <c r="U294" s="33" t="s">
        <v>34</v>
      </c>
      <c r="V294" s="33" t="s">
        <v>35</v>
      </c>
      <c r="W294" s="33" t="s">
        <v>35</v>
      </c>
    </row>
    <row r="295" ht="35" hidden="1" customHeight="1" spans="1:23">
      <c r="A295" s="38">
        <v>54</v>
      </c>
      <c r="B295" s="56"/>
      <c r="C295" s="56"/>
      <c r="D295" s="56"/>
      <c r="E295" s="40" t="s">
        <v>1126</v>
      </c>
      <c r="F295" s="38" t="s">
        <v>37</v>
      </c>
      <c r="G295" s="44" t="s">
        <v>1127</v>
      </c>
      <c r="H295" s="44"/>
      <c r="I295" s="38"/>
      <c r="J295" s="38"/>
      <c r="K295" s="38" t="s">
        <v>1050</v>
      </c>
      <c r="L295" s="38" t="s">
        <v>111</v>
      </c>
      <c r="M295" s="38">
        <v>2018.07</v>
      </c>
      <c r="N295" s="38" t="s">
        <v>1128</v>
      </c>
      <c r="O295" s="38" t="s">
        <v>1129</v>
      </c>
      <c r="P295" s="38">
        <v>2016.07</v>
      </c>
      <c r="Q295" s="38">
        <v>15805130841</v>
      </c>
      <c r="R295" s="38" t="s">
        <v>43</v>
      </c>
      <c r="S295" s="44" t="s">
        <v>1130</v>
      </c>
      <c r="U295" s="33" t="s">
        <v>330</v>
      </c>
      <c r="V295" s="33" t="s">
        <v>35</v>
      </c>
      <c r="W295" s="33" t="s">
        <v>35</v>
      </c>
    </row>
    <row r="296" ht="35" customHeight="1" spans="1:23">
      <c r="A296" s="38">
        <v>55</v>
      </c>
      <c r="B296" s="56"/>
      <c r="C296" s="56"/>
      <c r="D296" s="56"/>
      <c r="E296" s="38" t="s">
        <v>1131</v>
      </c>
      <c r="F296" s="38" t="s">
        <v>37</v>
      </c>
      <c r="G296" s="44" t="s">
        <v>1132</v>
      </c>
      <c r="H296" s="44"/>
      <c r="I296" s="38"/>
      <c r="J296" s="38"/>
      <c r="K296" s="38" t="s">
        <v>938</v>
      </c>
      <c r="L296" s="38" t="s">
        <v>111</v>
      </c>
      <c r="M296" s="38">
        <v>2018.07</v>
      </c>
      <c r="N296" s="38" t="s">
        <v>938</v>
      </c>
      <c r="O296" s="38" t="s">
        <v>111</v>
      </c>
      <c r="P296" s="38">
        <v>2018.07</v>
      </c>
      <c r="Q296" s="38">
        <v>18305203770</v>
      </c>
      <c r="R296" s="38"/>
      <c r="S296" s="44" t="s">
        <v>1133</v>
      </c>
      <c r="U296" s="33" t="s">
        <v>34</v>
      </c>
      <c r="V296" s="33" t="s">
        <v>35</v>
      </c>
      <c r="W296" s="33" t="s">
        <v>35</v>
      </c>
    </row>
    <row r="297" ht="35" customHeight="1" spans="1:23">
      <c r="A297" s="38">
        <v>56</v>
      </c>
      <c r="B297" s="56"/>
      <c r="C297" s="56"/>
      <c r="D297" s="56"/>
      <c r="E297" s="38" t="s">
        <v>1134</v>
      </c>
      <c r="F297" s="38" t="s">
        <v>26</v>
      </c>
      <c r="G297" s="44" t="s">
        <v>1135</v>
      </c>
      <c r="H297" s="44"/>
      <c r="I297" s="38"/>
      <c r="J297" s="38"/>
      <c r="K297" s="38" t="s">
        <v>938</v>
      </c>
      <c r="L297" s="38" t="s">
        <v>111</v>
      </c>
      <c r="M297" s="38">
        <v>2018.07</v>
      </c>
      <c r="N297" s="38" t="s">
        <v>938</v>
      </c>
      <c r="O297" s="38" t="s">
        <v>111</v>
      </c>
      <c r="P297" s="38">
        <v>2018.07</v>
      </c>
      <c r="Q297" s="38">
        <v>18796201819</v>
      </c>
      <c r="R297" s="38"/>
      <c r="S297" s="44" t="s">
        <v>1136</v>
      </c>
      <c r="U297" s="33" t="s">
        <v>34</v>
      </c>
      <c r="V297" s="33" t="s">
        <v>35</v>
      </c>
      <c r="W297" s="33" t="s">
        <v>35</v>
      </c>
    </row>
    <row r="298" ht="35" customHeight="1" spans="1:23">
      <c r="A298" s="38">
        <v>57</v>
      </c>
      <c r="B298" s="56"/>
      <c r="C298" s="56"/>
      <c r="D298" s="56"/>
      <c r="E298" s="44" t="s">
        <v>1137</v>
      </c>
      <c r="F298" s="44" t="s">
        <v>26</v>
      </c>
      <c r="G298" s="44" t="s">
        <v>1138</v>
      </c>
      <c r="H298" s="44"/>
      <c r="I298" s="44"/>
      <c r="J298" s="44"/>
      <c r="K298" s="38" t="s">
        <v>938</v>
      </c>
      <c r="L298" s="44" t="s">
        <v>1139</v>
      </c>
      <c r="M298" s="44" t="s">
        <v>1140</v>
      </c>
      <c r="N298" s="38" t="s">
        <v>938</v>
      </c>
      <c r="O298" s="44" t="s">
        <v>1139</v>
      </c>
      <c r="P298" s="44" t="s">
        <v>1140</v>
      </c>
      <c r="Q298" s="44" t="s">
        <v>1141</v>
      </c>
      <c r="R298" s="44"/>
      <c r="S298" s="44" t="s">
        <v>1142</v>
      </c>
      <c r="U298" s="33" t="s">
        <v>34</v>
      </c>
      <c r="V298" s="33" t="s">
        <v>35</v>
      </c>
      <c r="W298" s="33" t="s">
        <v>35</v>
      </c>
    </row>
    <row r="299" ht="35" customHeight="1" spans="1:23">
      <c r="A299" s="38">
        <v>58</v>
      </c>
      <c r="B299" s="56"/>
      <c r="C299" s="56"/>
      <c r="D299" s="56"/>
      <c r="E299" s="44" t="s">
        <v>1143</v>
      </c>
      <c r="F299" s="44" t="s">
        <v>37</v>
      </c>
      <c r="G299" s="44" t="s">
        <v>1144</v>
      </c>
      <c r="H299" s="44"/>
      <c r="I299" s="44"/>
      <c r="J299" s="44"/>
      <c r="K299" s="38" t="s">
        <v>938</v>
      </c>
      <c r="L299" s="44" t="s">
        <v>111</v>
      </c>
      <c r="M299" s="44" t="s">
        <v>1140</v>
      </c>
      <c r="N299" s="38" t="s">
        <v>938</v>
      </c>
      <c r="O299" s="44" t="s">
        <v>111</v>
      </c>
      <c r="P299" s="44" t="s">
        <v>1140</v>
      </c>
      <c r="Q299" s="44" t="s">
        <v>1145</v>
      </c>
      <c r="R299" s="44"/>
      <c r="S299" s="44" t="s">
        <v>1146</v>
      </c>
      <c r="U299" s="33" t="s">
        <v>34</v>
      </c>
      <c r="V299" s="33" t="s">
        <v>35</v>
      </c>
      <c r="W299" s="33" t="s">
        <v>35</v>
      </c>
    </row>
    <row r="300" ht="35" customHeight="1" spans="1:23">
      <c r="A300" s="38">
        <v>59</v>
      </c>
      <c r="B300" s="56"/>
      <c r="C300" s="56"/>
      <c r="D300" s="56"/>
      <c r="E300" s="44" t="s">
        <v>1147</v>
      </c>
      <c r="F300" s="44" t="s">
        <v>37</v>
      </c>
      <c r="G300" s="44" t="s">
        <v>1148</v>
      </c>
      <c r="H300" s="44"/>
      <c r="I300" s="44"/>
      <c r="J300" s="44"/>
      <c r="K300" s="38" t="s">
        <v>938</v>
      </c>
      <c r="L300" s="44" t="s">
        <v>111</v>
      </c>
      <c r="M300" s="44" t="s">
        <v>1140</v>
      </c>
      <c r="N300" s="38" t="s">
        <v>938</v>
      </c>
      <c r="O300" s="44" t="s">
        <v>111</v>
      </c>
      <c r="P300" s="44" t="s">
        <v>1140</v>
      </c>
      <c r="Q300" s="44" t="s">
        <v>1149</v>
      </c>
      <c r="R300" s="44"/>
      <c r="S300" s="44" t="s">
        <v>1150</v>
      </c>
      <c r="U300" s="33" t="s">
        <v>34</v>
      </c>
      <c r="V300" s="33" t="s">
        <v>35</v>
      </c>
      <c r="W300" s="33" t="s">
        <v>35</v>
      </c>
    </row>
    <row r="301" ht="35" customHeight="1" spans="1:23">
      <c r="A301" s="38">
        <v>60</v>
      </c>
      <c r="B301" s="56"/>
      <c r="C301" s="56"/>
      <c r="D301" s="56"/>
      <c r="E301" s="44" t="s">
        <v>1151</v>
      </c>
      <c r="F301" s="44" t="s">
        <v>37</v>
      </c>
      <c r="G301" s="44" t="s">
        <v>1152</v>
      </c>
      <c r="H301" s="44"/>
      <c r="I301" s="44"/>
      <c r="J301" s="44"/>
      <c r="K301" s="38" t="s">
        <v>938</v>
      </c>
      <c r="L301" s="44" t="s">
        <v>111</v>
      </c>
      <c r="M301" s="44" t="s">
        <v>1140</v>
      </c>
      <c r="N301" s="38" t="s">
        <v>938</v>
      </c>
      <c r="O301" s="44" t="s">
        <v>111</v>
      </c>
      <c r="P301" s="44" t="s">
        <v>1140</v>
      </c>
      <c r="Q301" s="44" t="s">
        <v>1153</v>
      </c>
      <c r="R301" s="44"/>
      <c r="S301" s="44" t="s">
        <v>1154</v>
      </c>
      <c r="U301" s="33" t="s">
        <v>34</v>
      </c>
      <c r="V301" s="33" t="s">
        <v>35</v>
      </c>
      <c r="W301" s="33" t="s">
        <v>35</v>
      </c>
    </row>
    <row r="302" ht="33" customHeight="1" spans="1:23">
      <c r="A302" s="38">
        <v>61</v>
      </c>
      <c r="B302" s="56"/>
      <c r="C302" s="56"/>
      <c r="D302" s="56"/>
      <c r="E302" s="38" t="s">
        <v>1155</v>
      </c>
      <c r="F302" s="38" t="s">
        <v>37</v>
      </c>
      <c r="G302" s="44" t="s">
        <v>1156</v>
      </c>
      <c r="H302" s="44"/>
      <c r="I302" s="38"/>
      <c r="J302" s="38"/>
      <c r="K302" s="38" t="s">
        <v>938</v>
      </c>
      <c r="L302" s="38" t="s">
        <v>452</v>
      </c>
      <c r="M302" s="38">
        <v>2018.07</v>
      </c>
      <c r="N302" s="38" t="s">
        <v>938</v>
      </c>
      <c r="O302" s="38" t="s">
        <v>452</v>
      </c>
      <c r="P302" s="38">
        <v>2018.07</v>
      </c>
      <c r="Q302" s="38">
        <v>18895388856</v>
      </c>
      <c r="R302" s="38"/>
      <c r="S302" s="44" t="s">
        <v>1157</v>
      </c>
      <c r="U302" s="33" t="s">
        <v>34</v>
      </c>
      <c r="V302" s="33" t="s">
        <v>35</v>
      </c>
      <c r="W302" s="33" t="s">
        <v>35</v>
      </c>
    </row>
    <row r="303" ht="35" hidden="1" customHeight="1" spans="1:22">
      <c r="A303" s="38">
        <v>62</v>
      </c>
      <c r="B303" s="56"/>
      <c r="C303" s="56"/>
      <c r="D303" s="56"/>
      <c r="E303" s="40" t="s">
        <v>1158</v>
      </c>
      <c r="F303" s="38" t="s">
        <v>37</v>
      </c>
      <c r="G303" s="44" t="s">
        <v>1159</v>
      </c>
      <c r="H303" s="44"/>
      <c r="I303" s="38"/>
      <c r="J303" s="38"/>
      <c r="K303" s="38" t="s">
        <v>938</v>
      </c>
      <c r="L303" s="38" t="s">
        <v>1095</v>
      </c>
      <c r="M303" s="38">
        <v>2018.07</v>
      </c>
      <c r="N303" s="38" t="s">
        <v>938</v>
      </c>
      <c r="O303" s="38" t="s">
        <v>1095</v>
      </c>
      <c r="P303" s="38">
        <v>2018.07</v>
      </c>
      <c r="Q303" s="38">
        <v>15006226863</v>
      </c>
      <c r="R303" s="38"/>
      <c r="S303" s="44" t="s">
        <v>1160</v>
      </c>
      <c r="U303" s="33" t="s">
        <v>70</v>
      </c>
      <c r="V303" s="33" t="s">
        <v>1161</v>
      </c>
    </row>
    <row r="304" ht="35" customHeight="1" spans="1:23">
      <c r="A304" s="38">
        <v>63</v>
      </c>
      <c r="B304" s="56"/>
      <c r="C304" s="56"/>
      <c r="D304" s="56"/>
      <c r="E304" s="38" t="s">
        <v>1162</v>
      </c>
      <c r="F304" s="38" t="s">
        <v>26</v>
      </c>
      <c r="G304" s="69" t="s">
        <v>1163</v>
      </c>
      <c r="H304" s="44"/>
      <c r="I304" s="38"/>
      <c r="J304" s="38"/>
      <c r="K304" s="38" t="s">
        <v>938</v>
      </c>
      <c r="L304" s="38" t="s">
        <v>80</v>
      </c>
      <c r="M304" s="38">
        <v>2018.07</v>
      </c>
      <c r="N304" s="38" t="s">
        <v>938</v>
      </c>
      <c r="O304" s="38" t="s">
        <v>80</v>
      </c>
      <c r="P304" s="38">
        <v>2018.07</v>
      </c>
      <c r="Q304" s="38">
        <v>18746335060</v>
      </c>
      <c r="R304" s="38"/>
      <c r="S304" s="44" t="s">
        <v>1164</v>
      </c>
      <c r="U304" s="33" t="s">
        <v>34</v>
      </c>
      <c r="V304" s="33" t="s">
        <v>35</v>
      </c>
      <c r="W304" s="33" t="s">
        <v>35</v>
      </c>
    </row>
    <row r="305" ht="35" customHeight="1" spans="1:23">
      <c r="A305" s="38">
        <v>64</v>
      </c>
      <c r="B305" s="56"/>
      <c r="C305" s="56"/>
      <c r="D305" s="56"/>
      <c r="E305" s="38" t="s">
        <v>1165</v>
      </c>
      <c r="F305" s="38" t="s">
        <v>26</v>
      </c>
      <c r="G305" s="67" t="s">
        <v>1166</v>
      </c>
      <c r="H305" s="44"/>
      <c r="I305" s="38"/>
      <c r="J305" s="38"/>
      <c r="K305" s="38" t="s">
        <v>938</v>
      </c>
      <c r="L305" s="38" t="s">
        <v>340</v>
      </c>
      <c r="M305" s="38">
        <v>2018.07</v>
      </c>
      <c r="N305" s="38" t="s">
        <v>938</v>
      </c>
      <c r="O305" s="38" t="s">
        <v>340</v>
      </c>
      <c r="P305" s="38">
        <v>2018.07</v>
      </c>
      <c r="Q305" s="38">
        <v>17865201882</v>
      </c>
      <c r="R305" s="38"/>
      <c r="S305" s="38" t="s">
        <v>1167</v>
      </c>
      <c r="U305" s="33" t="s">
        <v>34</v>
      </c>
      <c r="V305" s="33" t="s">
        <v>35</v>
      </c>
      <c r="W305" s="33" t="s">
        <v>35</v>
      </c>
    </row>
    <row r="306" ht="35" customHeight="1" spans="1:23">
      <c r="A306" s="38">
        <v>65</v>
      </c>
      <c r="B306" s="56"/>
      <c r="C306" s="56"/>
      <c r="D306" s="56"/>
      <c r="E306" s="38" t="s">
        <v>1168</v>
      </c>
      <c r="F306" s="38" t="s">
        <v>37</v>
      </c>
      <c r="G306" s="67" t="s">
        <v>1169</v>
      </c>
      <c r="H306" s="44"/>
      <c r="I306" s="38"/>
      <c r="J306" s="38"/>
      <c r="K306" s="38" t="s">
        <v>938</v>
      </c>
      <c r="L306" s="38" t="s">
        <v>80</v>
      </c>
      <c r="M306" s="38">
        <v>2018.07</v>
      </c>
      <c r="N306" s="38" t="s">
        <v>938</v>
      </c>
      <c r="O306" s="38" t="s">
        <v>80</v>
      </c>
      <c r="P306" s="38">
        <v>2018.07</v>
      </c>
      <c r="Q306" s="38">
        <v>17766807128</v>
      </c>
      <c r="R306" s="38"/>
      <c r="S306" s="38" t="s">
        <v>1170</v>
      </c>
      <c r="U306" s="33" t="s">
        <v>34</v>
      </c>
      <c r="V306" s="33" t="s">
        <v>35</v>
      </c>
      <c r="W306" s="33" t="s">
        <v>35</v>
      </c>
    </row>
    <row r="307" ht="35" customHeight="1" spans="1:23">
      <c r="A307" s="38">
        <v>66</v>
      </c>
      <c r="B307" s="56"/>
      <c r="C307" s="56"/>
      <c r="D307" s="56"/>
      <c r="E307" s="38" t="s">
        <v>1171</v>
      </c>
      <c r="F307" s="38" t="s">
        <v>37</v>
      </c>
      <c r="G307" s="38" t="s">
        <v>1172</v>
      </c>
      <c r="H307" s="44"/>
      <c r="I307" s="38"/>
      <c r="J307" s="38"/>
      <c r="K307" s="38" t="s">
        <v>938</v>
      </c>
      <c r="L307" s="38" t="s">
        <v>361</v>
      </c>
      <c r="M307" s="38">
        <v>2018.07</v>
      </c>
      <c r="N307" s="38" t="s">
        <v>938</v>
      </c>
      <c r="O307" s="38" t="s">
        <v>361</v>
      </c>
      <c r="P307" s="38">
        <v>2018.07</v>
      </c>
      <c r="Q307" s="38">
        <v>15706293861</v>
      </c>
      <c r="R307" s="38"/>
      <c r="S307" s="38" t="s">
        <v>1173</v>
      </c>
      <c r="U307" s="33" t="s">
        <v>34</v>
      </c>
      <c r="V307" s="33" t="s">
        <v>35</v>
      </c>
      <c r="W307" s="33" t="s">
        <v>35</v>
      </c>
    </row>
    <row r="308" ht="33" customHeight="1" spans="1:24">
      <c r="A308" s="38">
        <v>67</v>
      </c>
      <c r="B308" s="56"/>
      <c r="C308" s="56"/>
      <c r="D308" s="56"/>
      <c r="E308" s="38" t="s">
        <v>1174</v>
      </c>
      <c r="F308" s="38" t="s">
        <v>26</v>
      </c>
      <c r="G308" s="67" t="s">
        <v>1175</v>
      </c>
      <c r="H308" s="44"/>
      <c r="I308" s="38"/>
      <c r="J308" s="38"/>
      <c r="K308" s="38" t="s">
        <v>938</v>
      </c>
      <c r="L308" s="38" t="s">
        <v>559</v>
      </c>
      <c r="M308" s="38">
        <v>2018.07</v>
      </c>
      <c r="N308" s="38" t="s">
        <v>938</v>
      </c>
      <c r="O308" s="38" t="s">
        <v>559</v>
      </c>
      <c r="P308" s="38">
        <v>2018.07</v>
      </c>
      <c r="Q308" s="38">
        <v>15955480369</v>
      </c>
      <c r="R308" s="38"/>
      <c r="S308" s="38" t="s">
        <v>1176</v>
      </c>
      <c r="U308" s="33" t="s">
        <v>34</v>
      </c>
      <c r="V308" s="33" t="s">
        <v>35</v>
      </c>
      <c r="W308" s="33" t="s">
        <v>35</v>
      </c>
      <c r="X308" s="33" t="s">
        <v>35</v>
      </c>
    </row>
    <row r="309" ht="35" customHeight="1" spans="1:23">
      <c r="A309" s="38">
        <v>68</v>
      </c>
      <c r="B309" s="56"/>
      <c r="C309" s="56"/>
      <c r="D309" s="56"/>
      <c r="E309" s="38" t="s">
        <v>1177</v>
      </c>
      <c r="F309" s="38" t="s">
        <v>37</v>
      </c>
      <c r="G309" s="67" t="s">
        <v>1178</v>
      </c>
      <c r="H309" s="44"/>
      <c r="I309" s="38"/>
      <c r="J309" s="38"/>
      <c r="K309" s="38" t="s">
        <v>938</v>
      </c>
      <c r="L309" s="38" t="s">
        <v>559</v>
      </c>
      <c r="M309" s="38">
        <v>2018.07</v>
      </c>
      <c r="N309" s="38" t="s">
        <v>938</v>
      </c>
      <c r="O309" s="38" t="s">
        <v>559</v>
      </c>
      <c r="P309" s="38">
        <v>2018.07</v>
      </c>
      <c r="Q309" s="38">
        <v>13956452809</v>
      </c>
      <c r="R309" s="38"/>
      <c r="S309" s="38" t="s">
        <v>1179</v>
      </c>
      <c r="U309" s="33" t="s">
        <v>34</v>
      </c>
      <c r="V309" s="33" t="s">
        <v>35</v>
      </c>
      <c r="W309" s="33" t="s">
        <v>35</v>
      </c>
    </row>
    <row r="310" ht="35" hidden="1" customHeight="1" spans="1:21">
      <c r="A310" s="38">
        <v>69</v>
      </c>
      <c r="B310" s="56"/>
      <c r="C310" s="56"/>
      <c r="D310" s="56"/>
      <c r="E310" s="40" t="s">
        <v>1180</v>
      </c>
      <c r="F310" s="38" t="s">
        <v>26</v>
      </c>
      <c r="G310" s="38" t="s">
        <v>1181</v>
      </c>
      <c r="H310" s="44"/>
      <c r="I310" s="38"/>
      <c r="J310" s="38"/>
      <c r="K310" s="38" t="s">
        <v>938</v>
      </c>
      <c r="L310" s="38" t="s">
        <v>448</v>
      </c>
      <c r="M310" s="38">
        <v>2018.07</v>
      </c>
      <c r="N310" s="38" t="s">
        <v>938</v>
      </c>
      <c r="O310" s="38" t="s">
        <v>448</v>
      </c>
      <c r="P310" s="38">
        <v>2018.07</v>
      </c>
      <c r="Q310" s="38">
        <v>18256558338</v>
      </c>
      <c r="R310" s="38"/>
      <c r="S310" s="38" t="s">
        <v>1182</v>
      </c>
      <c r="U310" s="33" t="s">
        <v>330</v>
      </c>
    </row>
    <row r="311" ht="35" hidden="1" customHeight="1" spans="1:23">
      <c r="A311" s="38">
        <v>70</v>
      </c>
      <c r="B311" s="56"/>
      <c r="C311" s="56"/>
      <c r="D311" s="56"/>
      <c r="E311" s="40" t="s">
        <v>1183</v>
      </c>
      <c r="F311" s="38" t="s">
        <v>37</v>
      </c>
      <c r="G311" s="38" t="s">
        <v>1184</v>
      </c>
      <c r="H311" s="44"/>
      <c r="I311" s="38"/>
      <c r="J311" s="38"/>
      <c r="K311" s="38" t="s">
        <v>938</v>
      </c>
      <c r="L311" s="38" t="s">
        <v>1185</v>
      </c>
      <c r="M311" s="38">
        <v>2018.07</v>
      </c>
      <c r="N311" s="38" t="s">
        <v>938</v>
      </c>
      <c r="O311" s="38" t="s">
        <v>1185</v>
      </c>
      <c r="P311" s="38">
        <v>2018.07</v>
      </c>
      <c r="Q311" s="38">
        <v>15521053621</v>
      </c>
      <c r="R311" s="38"/>
      <c r="S311" s="38" t="s">
        <v>1186</v>
      </c>
      <c r="U311" s="33" t="s">
        <v>70</v>
      </c>
      <c r="V311" s="33" t="s">
        <v>1187</v>
      </c>
      <c r="W311" s="33" t="s">
        <v>1188</v>
      </c>
    </row>
    <row r="312" ht="35" hidden="1" customHeight="1" spans="1:21">
      <c r="A312" s="38">
        <v>71</v>
      </c>
      <c r="B312" s="56"/>
      <c r="C312" s="56"/>
      <c r="D312" s="56"/>
      <c r="E312" s="40" t="s">
        <v>1189</v>
      </c>
      <c r="F312" s="38" t="s">
        <v>26</v>
      </c>
      <c r="G312" s="67" t="s">
        <v>1190</v>
      </c>
      <c r="H312" s="44"/>
      <c r="I312" s="38"/>
      <c r="J312" s="38"/>
      <c r="K312" s="38" t="s">
        <v>938</v>
      </c>
      <c r="L312" s="38" t="s">
        <v>448</v>
      </c>
      <c r="M312" s="38">
        <v>2018.07</v>
      </c>
      <c r="N312" s="38" t="s">
        <v>938</v>
      </c>
      <c r="O312" s="38" t="s">
        <v>448</v>
      </c>
      <c r="P312" s="38">
        <v>2018.07</v>
      </c>
      <c r="Q312" s="38">
        <v>18855174734</v>
      </c>
      <c r="R312" s="38"/>
      <c r="S312" s="38" t="s">
        <v>1191</v>
      </c>
      <c r="U312" s="33" t="s">
        <v>330</v>
      </c>
    </row>
    <row r="313" ht="35" customHeight="1" spans="1:23">
      <c r="A313" s="38">
        <v>72</v>
      </c>
      <c r="B313" s="56"/>
      <c r="C313" s="56"/>
      <c r="D313" s="56"/>
      <c r="E313" s="10" t="s">
        <v>1192</v>
      </c>
      <c r="F313" s="38" t="s">
        <v>26</v>
      </c>
      <c r="G313" s="67" t="s">
        <v>1193</v>
      </c>
      <c r="H313" s="44"/>
      <c r="I313" s="38"/>
      <c r="J313" s="38"/>
      <c r="K313" s="38" t="s">
        <v>938</v>
      </c>
      <c r="L313" s="38" t="s">
        <v>559</v>
      </c>
      <c r="M313" s="38">
        <v>2018.07</v>
      </c>
      <c r="N313" s="38" t="s">
        <v>938</v>
      </c>
      <c r="O313" s="38" t="s">
        <v>559</v>
      </c>
      <c r="P313" s="38">
        <v>2018.07</v>
      </c>
      <c r="Q313" s="38">
        <v>15955482768</v>
      </c>
      <c r="R313" s="38"/>
      <c r="S313" s="38" t="s">
        <v>1194</v>
      </c>
      <c r="U313" s="33" t="s">
        <v>34</v>
      </c>
      <c r="V313" s="33" t="s">
        <v>35</v>
      </c>
      <c r="W313" s="33" t="s">
        <v>35</v>
      </c>
    </row>
    <row r="314" ht="35" hidden="1" customHeight="1" spans="1:21">
      <c r="A314" s="38">
        <v>73</v>
      </c>
      <c r="B314" s="56"/>
      <c r="C314" s="56"/>
      <c r="D314" s="56"/>
      <c r="E314" s="40" t="s">
        <v>1195</v>
      </c>
      <c r="F314" s="38" t="s">
        <v>26</v>
      </c>
      <c r="G314" s="67" t="s">
        <v>1196</v>
      </c>
      <c r="H314" s="44"/>
      <c r="I314" s="38"/>
      <c r="J314" s="38"/>
      <c r="K314" s="38" t="s">
        <v>1050</v>
      </c>
      <c r="L314" s="38" t="s">
        <v>559</v>
      </c>
      <c r="M314" s="38">
        <v>2018.07</v>
      </c>
      <c r="N314" s="38" t="s">
        <v>1050</v>
      </c>
      <c r="O314" s="38" t="s">
        <v>559</v>
      </c>
      <c r="P314" s="38">
        <v>2018.07</v>
      </c>
      <c r="Q314" s="38">
        <v>13505545582</v>
      </c>
      <c r="R314" s="38"/>
      <c r="S314" s="38" t="s">
        <v>1197</v>
      </c>
      <c r="U314" s="33" t="s">
        <v>70</v>
      </c>
    </row>
    <row r="315" ht="35" hidden="1" customHeight="1" spans="1:21">
      <c r="A315" s="38">
        <v>74</v>
      </c>
      <c r="B315" s="56"/>
      <c r="C315" s="56"/>
      <c r="D315" s="56"/>
      <c r="E315" s="40" t="s">
        <v>1198</v>
      </c>
      <c r="F315" s="38" t="s">
        <v>37</v>
      </c>
      <c r="G315" s="44" t="s">
        <v>1199</v>
      </c>
      <c r="H315" s="44"/>
      <c r="I315" s="38"/>
      <c r="J315" s="38"/>
      <c r="K315" s="38" t="s">
        <v>938</v>
      </c>
      <c r="L315" s="38" t="s">
        <v>452</v>
      </c>
      <c r="M315" s="38">
        <v>2018.07</v>
      </c>
      <c r="N315" s="38" t="s">
        <v>938</v>
      </c>
      <c r="O315" s="38" t="s">
        <v>452</v>
      </c>
      <c r="P315" s="38">
        <v>2018.07</v>
      </c>
      <c r="Q315" s="38">
        <v>18895346537</v>
      </c>
      <c r="R315" s="38"/>
      <c r="S315" s="38" t="s">
        <v>1200</v>
      </c>
      <c r="U315" s="33" t="s">
        <v>330</v>
      </c>
    </row>
    <row r="316" ht="35" customHeight="1" spans="1:23">
      <c r="A316" s="38">
        <v>75</v>
      </c>
      <c r="B316" s="56"/>
      <c r="C316" s="56"/>
      <c r="D316" s="56"/>
      <c r="E316" s="38" t="s">
        <v>1201</v>
      </c>
      <c r="F316" s="38" t="s">
        <v>37</v>
      </c>
      <c r="G316" s="44" t="s">
        <v>1202</v>
      </c>
      <c r="H316" s="44"/>
      <c r="I316" s="38"/>
      <c r="J316" s="38"/>
      <c r="K316" s="38" t="s">
        <v>938</v>
      </c>
      <c r="L316" s="38" t="s">
        <v>448</v>
      </c>
      <c r="M316" s="38">
        <v>2018.07</v>
      </c>
      <c r="N316" s="38" t="s">
        <v>938</v>
      </c>
      <c r="O316" s="38" t="s">
        <v>448</v>
      </c>
      <c r="P316" s="38">
        <v>2018.07</v>
      </c>
      <c r="Q316" s="38">
        <v>15855196054</v>
      </c>
      <c r="R316" s="38"/>
      <c r="S316" s="38" t="s">
        <v>1203</v>
      </c>
      <c r="U316" s="33" t="s">
        <v>34</v>
      </c>
      <c r="V316" s="33" t="s">
        <v>35</v>
      </c>
      <c r="W316" s="33" t="s">
        <v>35</v>
      </c>
    </row>
    <row r="317" ht="35" hidden="1" customHeight="1" spans="1:21">
      <c r="A317" s="38">
        <v>76</v>
      </c>
      <c r="B317" s="56"/>
      <c r="C317" s="56"/>
      <c r="D317" s="56"/>
      <c r="E317" s="40" t="s">
        <v>1204</v>
      </c>
      <c r="F317" s="38" t="s">
        <v>26</v>
      </c>
      <c r="G317" s="44" t="s">
        <v>1205</v>
      </c>
      <c r="H317" s="44"/>
      <c r="I317" s="38"/>
      <c r="J317" s="38"/>
      <c r="K317" s="38" t="s">
        <v>938</v>
      </c>
      <c r="L317" s="38" t="s">
        <v>448</v>
      </c>
      <c r="M317" s="38">
        <v>2018.07</v>
      </c>
      <c r="N317" s="38" t="s">
        <v>938</v>
      </c>
      <c r="O317" s="38" t="s">
        <v>448</v>
      </c>
      <c r="P317" s="38">
        <v>2018.07</v>
      </c>
      <c r="Q317" s="38">
        <v>18256917853</v>
      </c>
      <c r="R317" s="38"/>
      <c r="S317" s="38" t="s">
        <v>1206</v>
      </c>
      <c r="U317" s="33" t="s">
        <v>330</v>
      </c>
    </row>
    <row r="318" ht="33" hidden="1" customHeight="1" spans="1:22">
      <c r="A318" s="38">
        <v>77</v>
      </c>
      <c r="B318" s="56"/>
      <c r="C318" s="56"/>
      <c r="D318" s="56"/>
      <c r="E318" s="40" t="s">
        <v>1207</v>
      </c>
      <c r="F318" s="38" t="s">
        <v>37</v>
      </c>
      <c r="G318" s="44" t="s">
        <v>1208</v>
      </c>
      <c r="H318" s="44"/>
      <c r="I318" s="38"/>
      <c r="J318" s="38"/>
      <c r="K318" s="38" t="s">
        <v>938</v>
      </c>
      <c r="L318" s="38" t="s">
        <v>448</v>
      </c>
      <c r="M318" s="38">
        <v>2018.07</v>
      </c>
      <c r="N318" s="38" t="s">
        <v>938</v>
      </c>
      <c r="O318" s="38" t="s">
        <v>448</v>
      </c>
      <c r="P318" s="38">
        <v>2018.07</v>
      </c>
      <c r="Q318" s="38">
        <v>18788872523</v>
      </c>
      <c r="R318" s="38"/>
      <c r="S318" s="38" t="s">
        <v>1209</v>
      </c>
      <c r="U318" s="33" t="s">
        <v>70</v>
      </c>
      <c r="V318" s="33" t="s">
        <v>1210</v>
      </c>
    </row>
    <row r="319" ht="35" customHeight="1" spans="1:23">
      <c r="A319" s="38">
        <v>78</v>
      </c>
      <c r="B319" s="56"/>
      <c r="C319" s="56"/>
      <c r="D319" s="56"/>
      <c r="E319" s="38" t="s">
        <v>1211</v>
      </c>
      <c r="F319" s="38" t="s">
        <v>37</v>
      </c>
      <c r="G319" s="44" t="s">
        <v>1212</v>
      </c>
      <c r="H319" s="44"/>
      <c r="I319" s="38"/>
      <c r="J319" s="38"/>
      <c r="K319" s="38" t="s">
        <v>938</v>
      </c>
      <c r="L319" s="38" t="s">
        <v>452</v>
      </c>
      <c r="M319" s="38">
        <v>2018.07</v>
      </c>
      <c r="N319" s="38" t="s">
        <v>938</v>
      </c>
      <c r="O319" s="38" t="s">
        <v>452</v>
      </c>
      <c r="P319" s="38">
        <v>2018.07</v>
      </c>
      <c r="Q319" s="38" t="s">
        <v>1213</v>
      </c>
      <c r="R319" s="38"/>
      <c r="S319" s="38" t="s">
        <v>1214</v>
      </c>
      <c r="U319" s="33" t="s">
        <v>34</v>
      </c>
      <c r="V319" s="33" t="s">
        <v>35</v>
      </c>
      <c r="W319" s="33" t="s">
        <v>35</v>
      </c>
    </row>
    <row r="320" ht="35" customHeight="1" spans="1:23">
      <c r="A320" s="38">
        <v>79</v>
      </c>
      <c r="B320" s="56"/>
      <c r="C320" s="56"/>
      <c r="D320" s="56"/>
      <c r="E320" s="38" t="s">
        <v>1215</v>
      </c>
      <c r="F320" s="38" t="s">
        <v>37</v>
      </c>
      <c r="G320" s="44" t="s">
        <v>1216</v>
      </c>
      <c r="H320" s="44"/>
      <c r="I320" s="38"/>
      <c r="J320" s="38"/>
      <c r="K320" s="38" t="s">
        <v>938</v>
      </c>
      <c r="L320" s="38" t="s">
        <v>102</v>
      </c>
      <c r="M320" s="38">
        <v>2018.07</v>
      </c>
      <c r="N320" s="38" t="s">
        <v>938</v>
      </c>
      <c r="O320" s="38" t="s">
        <v>102</v>
      </c>
      <c r="P320" s="38">
        <v>2018.07</v>
      </c>
      <c r="Q320" s="38">
        <v>15997807467</v>
      </c>
      <c r="R320" s="38"/>
      <c r="S320" s="38" t="s">
        <v>1217</v>
      </c>
      <c r="U320" s="33" t="s">
        <v>34</v>
      </c>
      <c r="V320" s="33" t="s">
        <v>35</v>
      </c>
      <c r="W320" s="33" t="s">
        <v>35</v>
      </c>
    </row>
    <row r="321" ht="35" hidden="1" customHeight="1" spans="1:22">
      <c r="A321" s="38">
        <v>80</v>
      </c>
      <c r="B321" s="56"/>
      <c r="C321" s="56"/>
      <c r="D321" s="56"/>
      <c r="E321" s="38" t="s">
        <v>1218</v>
      </c>
      <c r="F321" s="38" t="s">
        <v>37</v>
      </c>
      <c r="G321" s="44" t="s">
        <v>1219</v>
      </c>
      <c r="H321" s="44"/>
      <c r="I321" s="38"/>
      <c r="J321" s="38"/>
      <c r="K321" s="38" t="s">
        <v>938</v>
      </c>
      <c r="L321" s="38" t="s">
        <v>448</v>
      </c>
      <c r="M321" s="38">
        <v>2018.07</v>
      </c>
      <c r="N321" s="38" t="s">
        <v>938</v>
      </c>
      <c r="O321" s="38" t="s">
        <v>448</v>
      </c>
      <c r="P321" s="38">
        <v>2018.07</v>
      </c>
      <c r="Q321" s="38">
        <v>18956908100</v>
      </c>
      <c r="R321" s="38"/>
      <c r="S321" s="38" t="s">
        <v>1220</v>
      </c>
      <c r="U321" s="33" t="s">
        <v>1221</v>
      </c>
      <c r="V321" s="33" t="s">
        <v>1221</v>
      </c>
    </row>
    <row r="322" ht="35" hidden="1" customHeight="1" spans="1:22">
      <c r="A322" s="38">
        <v>81</v>
      </c>
      <c r="B322" s="56"/>
      <c r="C322" s="56"/>
      <c r="D322" s="56"/>
      <c r="E322" s="40" t="s">
        <v>1222</v>
      </c>
      <c r="F322" s="38" t="s">
        <v>26</v>
      </c>
      <c r="G322" s="44" t="s">
        <v>1223</v>
      </c>
      <c r="H322" s="44"/>
      <c r="I322" s="38"/>
      <c r="J322" s="38"/>
      <c r="K322" s="38" t="s">
        <v>938</v>
      </c>
      <c r="L322" s="38" t="s">
        <v>448</v>
      </c>
      <c r="M322" s="38">
        <v>2018.07</v>
      </c>
      <c r="N322" s="38" t="s">
        <v>938</v>
      </c>
      <c r="O322" s="38" t="s">
        <v>448</v>
      </c>
      <c r="P322" s="38">
        <v>2018.07</v>
      </c>
      <c r="Q322" s="38">
        <v>15395150324</v>
      </c>
      <c r="R322" s="38"/>
      <c r="S322" s="38" t="s">
        <v>1224</v>
      </c>
      <c r="U322" s="33" t="s">
        <v>70</v>
      </c>
      <c r="V322" s="33" t="s">
        <v>1225</v>
      </c>
    </row>
    <row r="323" ht="35" customHeight="1" spans="1:23">
      <c r="A323" s="38">
        <v>82</v>
      </c>
      <c r="B323" s="56"/>
      <c r="C323" s="56"/>
      <c r="D323" s="56"/>
      <c r="E323" s="38" t="s">
        <v>1226</v>
      </c>
      <c r="F323" s="38" t="s">
        <v>37</v>
      </c>
      <c r="G323" s="44" t="s">
        <v>1227</v>
      </c>
      <c r="H323" s="44"/>
      <c r="I323" s="38"/>
      <c r="J323" s="38"/>
      <c r="K323" s="38" t="s">
        <v>938</v>
      </c>
      <c r="L323" s="38" t="s">
        <v>636</v>
      </c>
      <c r="M323" s="38">
        <v>2018.07</v>
      </c>
      <c r="N323" s="38" t="s">
        <v>938</v>
      </c>
      <c r="O323" s="38" t="s">
        <v>636</v>
      </c>
      <c r="P323" s="38">
        <v>2018.07</v>
      </c>
      <c r="Q323" s="38">
        <v>18389791876</v>
      </c>
      <c r="R323" s="38"/>
      <c r="S323" s="38" t="s">
        <v>1228</v>
      </c>
      <c r="U323" s="33" t="s">
        <v>34</v>
      </c>
      <c r="V323" s="33" t="s">
        <v>35</v>
      </c>
      <c r="W323" s="33" t="s">
        <v>35</v>
      </c>
    </row>
    <row r="324" ht="35" hidden="1" customHeight="1" spans="1:22">
      <c r="A324" s="38">
        <v>83</v>
      </c>
      <c r="B324" s="56"/>
      <c r="C324" s="56"/>
      <c r="D324" s="56"/>
      <c r="E324" s="40" t="s">
        <v>1229</v>
      </c>
      <c r="F324" s="38" t="s">
        <v>37</v>
      </c>
      <c r="G324" s="44"/>
      <c r="H324" s="44"/>
      <c r="I324" s="38"/>
      <c r="J324" s="38"/>
      <c r="K324" s="38" t="s">
        <v>938</v>
      </c>
      <c r="L324" s="38" t="s">
        <v>559</v>
      </c>
      <c r="M324" s="38">
        <v>2018.07</v>
      </c>
      <c r="N324" s="38" t="s">
        <v>938</v>
      </c>
      <c r="O324" s="38" t="s">
        <v>559</v>
      </c>
      <c r="P324" s="38">
        <v>2018.07</v>
      </c>
      <c r="Q324" s="38">
        <v>18101812921</v>
      </c>
      <c r="R324" s="38"/>
      <c r="S324" s="38" t="s">
        <v>1230</v>
      </c>
      <c r="U324" s="33" t="s">
        <v>70</v>
      </c>
      <c r="V324" s="33" t="s">
        <v>1231</v>
      </c>
    </row>
    <row r="325" ht="35" hidden="1" customHeight="1" spans="1:21">
      <c r="A325" s="38">
        <v>84</v>
      </c>
      <c r="B325" s="56"/>
      <c r="C325" s="56"/>
      <c r="D325" s="56"/>
      <c r="E325" s="40" t="s">
        <v>1232</v>
      </c>
      <c r="F325" s="38" t="s">
        <v>26</v>
      </c>
      <c r="G325" s="44" t="s">
        <v>1233</v>
      </c>
      <c r="H325" s="44"/>
      <c r="I325" s="38"/>
      <c r="J325" s="38"/>
      <c r="K325" s="38" t="s">
        <v>938</v>
      </c>
      <c r="L325" s="38" t="s">
        <v>448</v>
      </c>
      <c r="M325" s="38">
        <v>2018.07</v>
      </c>
      <c r="N325" s="38" t="s">
        <v>938</v>
      </c>
      <c r="O325" s="38" t="s">
        <v>448</v>
      </c>
      <c r="P325" s="38">
        <v>2018.07</v>
      </c>
      <c r="Q325" s="38">
        <v>15156975192</v>
      </c>
      <c r="R325" s="38"/>
      <c r="S325" s="38" t="s">
        <v>1234</v>
      </c>
      <c r="U325" s="33" t="s">
        <v>70</v>
      </c>
    </row>
    <row r="326" ht="35" hidden="1" customHeight="1" spans="1:21">
      <c r="A326" s="38">
        <v>85</v>
      </c>
      <c r="B326" s="56"/>
      <c r="C326" s="56"/>
      <c r="D326" s="56"/>
      <c r="E326" s="40" t="s">
        <v>1235</v>
      </c>
      <c r="F326" s="38" t="s">
        <v>37</v>
      </c>
      <c r="G326" s="44" t="s">
        <v>1236</v>
      </c>
      <c r="H326" s="44"/>
      <c r="I326" s="38"/>
      <c r="J326" s="38"/>
      <c r="K326" s="38" t="s">
        <v>938</v>
      </c>
      <c r="L326" s="38" t="s">
        <v>448</v>
      </c>
      <c r="M326" s="38">
        <v>2018.07</v>
      </c>
      <c r="N326" s="38" t="s">
        <v>938</v>
      </c>
      <c r="O326" s="38" t="s">
        <v>448</v>
      </c>
      <c r="P326" s="38">
        <v>2018.07</v>
      </c>
      <c r="Q326" s="38">
        <v>17601389474</v>
      </c>
      <c r="R326" s="38"/>
      <c r="S326" s="38" t="s">
        <v>1237</v>
      </c>
      <c r="U326" s="33" t="s">
        <v>70</v>
      </c>
    </row>
    <row r="327" ht="35" customHeight="1" spans="1:23">
      <c r="A327" s="38">
        <v>86</v>
      </c>
      <c r="B327" s="56"/>
      <c r="C327" s="56"/>
      <c r="D327" s="56"/>
      <c r="E327" s="38" t="s">
        <v>1238</v>
      </c>
      <c r="F327" s="38" t="s">
        <v>37</v>
      </c>
      <c r="G327" s="44" t="s">
        <v>1239</v>
      </c>
      <c r="H327" s="44"/>
      <c r="I327" s="38"/>
      <c r="J327" s="38"/>
      <c r="K327" s="38" t="s">
        <v>938</v>
      </c>
      <c r="L327" s="38" t="s">
        <v>448</v>
      </c>
      <c r="M327" s="38">
        <v>2018.07</v>
      </c>
      <c r="N327" s="38" t="s">
        <v>938</v>
      </c>
      <c r="O327" s="38" t="s">
        <v>448</v>
      </c>
      <c r="P327" s="38">
        <v>2018.07</v>
      </c>
      <c r="Q327" s="38">
        <v>17601379684</v>
      </c>
      <c r="R327" s="38"/>
      <c r="S327" s="38" t="s">
        <v>1240</v>
      </c>
      <c r="U327" s="33" t="s">
        <v>34</v>
      </c>
      <c r="V327" s="33" t="s">
        <v>35</v>
      </c>
      <c r="W327" s="33" t="s">
        <v>35</v>
      </c>
    </row>
    <row r="328" ht="35" hidden="1" customHeight="1" spans="1:21">
      <c r="A328" s="38">
        <v>87</v>
      </c>
      <c r="B328" s="56"/>
      <c r="C328" s="56"/>
      <c r="D328" s="56"/>
      <c r="E328" s="40" t="s">
        <v>1241</v>
      </c>
      <c r="F328" s="38" t="s">
        <v>37</v>
      </c>
      <c r="G328" s="44" t="s">
        <v>1242</v>
      </c>
      <c r="H328" s="44"/>
      <c r="I328" s="38"/>
      <c r="J328" s="38"/>
      <c r="K328" s="38" t="s">
        <v>938</v>
      </c>
      <c r="L328" s="38" t="s">
        <v>448</v>
      </c>
      <c r="M328" s="38">
        <v>2018.07</v>
      </c>
      <c r="N328" s="38" t="s">
        <v>938</v>
      </c>
      <c r="O328" s="38" t="s">
        <v>448</v>
      </c>
      <c r="P328" s="38">
        <v>2018.07</v>
      </c>
      <c r="Q328" s="38">
        <v>18856037232</v>
      </c>
      <c r="R328" s="38"/>
      <c r="S328" s="38" t="s">
        <v>1243</v>
      </c>
      <c r="U328" s="33" t="s">
        <v>70</v>
      </c>
    </row>
    <row r="329" ht="35" hidden="1" customHeight="1" spans="1:21">
      <c r="A329" s="38">
        <v>88</v>
      </c>
      <c r="B329" s="56"/>
      <c r="C329" s="56"/>
      <c r="D329" s="56"/>
      <c r="E329" s="40" t="s">
        <v>1244</v>
      </c>
      <c r="F329" s="38" t="s">
        <v>37</v>
      </c>
      <c r="G329" s="44" t="s">
        <v>1245</v>
      </c>
      <c r="H329" s="44"/>
      <c r="I329" s="38"/>
      <c r="J329" s="38"/>
      <c r="K329" s="38" t="s">
        <v>938</v>
      </c>
      <c r="L329" s="38" t="s">
        <v>559</v>
      </c>
      <c r="M329" s="38">
        <v>2018.07</v>
      </c>
      <c r="N329" s="38" t="s">
        <v>938</v>
      </c>
      <c r="O329" s="38" t="s">
        <v>559</v>
      </c>
      <c r="P329" s="38">
        <v>2018.07</v>
      </c>
      <c r="Q329" s="38">
        <v>18155351036</v>
      </c>
      <c r="R329" s="38"/>
      <c r="S329" s="38" t="s">
        <v>1246</v>
      </c>
      <c r="U329" s="33" t="s">
        <v>70</v>
      </c>
    </row>
    <row r="330" ht="35" hidden="1" customHeight="1" spans="1:21">
      <c r="A330" s="38">
        <v>89</v>
      </c>
      <c r="B330" s="56"/>
      <c r="C330" s="56"/>
      <c r="D330" s="56"/>
      <c r="E330" s="40" t="s">
        <v>1247</v>
      </c>
      <c r="F330" s="38" t="s">
        <v>37</v>
      </c>
      <c r="G330" s="44" t="s">
        <v>1248</v>
      </c>
      <c r="H330" s="44"/>
      <c r="I330" s="38"/>
      <c r="J330" s="38"/>
      <c r="K330" s="38" t="s">
        <v>938</v>
      </c>
      <c r="L330" s="38" t="s">
        <v>559</v>
      </c>
      <c r="M330" s="38">
        <v>2018.07</v>
      </c>
      <c r="N330" s="38" t="s">
        <v>938</v>
      </c>
      <c r="O330" s="38" t="s">
        <v>559</v>
      </c>
      <c r="P330" s="38">
        <v>2018.07</v>
      </c>
      <c r="Q330" s="38">
        <v>15956650834</v>
      </c>
      <c r="R330" s="38"/>
      <c r="S330" s="38" t="s">
        <v>1249</v>
      </c>
      <c r="U330" s="33" t="s">
        <v>330</v>
      </c>
    </row>
    <row r="331" ht="35" customHeight="1" spans="1:23">
      <c r="A331" s="38">
        <v>90</v>
      </c>
      <c r="B331" s="56"/>
      <c r="C331" s="56"/>
      <c r="D331" s="56"/>
      <c r="E331" s="38" t="s">
        <v>1250</v>
      </c>
      <c r="F331" s="38" t="s">
        <v>37</v>
      </c>
      <c r="G331" s="44"/>
      <c r="H331" s="44"/>
      <c r="I331" s="38"/>
      <c r="J331" s="38"/>
      <c r="K331" s="38" t="s">
        <v>1050</v>
      </c>
      <c r="L331" s="38" t="s">
        <v>1139</v>
      </c>
      <c r="M331" s="38">
        <v>2018.07</v>
      </c>
      <c r="N331" s="38"/>
      <c r="O331" s="38"/>
      <c r="P331" s="38"/>
      <c r="Q331" s="38">
        <v>15050835249</v>
      </c>
      <c r="R331" s="38"/>
      <c r="S331" s="38" t="s">
        <v>1251</v>
      </c>
      <c r="U331" s="33" t="s">
        <v>34</v>
      </c>
      <c r="V331" s="33" t="s">
        <v>35</v>
      </c>
      <c r="W331" s="33" t="s">
        <v>35</v>
      </c>
    </row>
    <row r="332" ht="35" customHeight="1" spans="1:23">
      <c r="A332" s="38">
        <v>91</v>
      </c>
      <c r="B332" s="56"/>
      <c r="C332" s="56"/>
      <c r="D332" s="56"/>
      <c r="E332" s="38" t="s">
        <v>1252</v>
      </c>
      <c r="F332" s="38" t="s">
        <v>37</v>
      </c>
      <c r="G332" s="44" t="s">
        <v>1253</v>
      </c>
      <c r="H332" s="44"/>
      <c r="I332" s="38"/>
      <c r="J332" s="38"/>
      <c r="K332" s="38" t="s">
        <v>938</v>
      </c>
      <c r="L332" s="38" t="s">
        <v>111</v>
      </c>
      <c r="M332" s="38">
        <v>2018.07</v>
      </c>
      <c r="N332" s="38" t="s">
        <v>938</v>
      </c>
      <c r="O332" s="38" t="s">
        <v>111</v>
      </c>
      <c r="P332" s="38">
        <v>2018.07</v>
      </c>
      <c r="Q332" s="38">
        <v>18305203316</v>
      </c>
      <c r="R332" s="38"/>
      <c r="S332" s="38" t="s">
        <v>1254</v>
      </c>
      <c r="U332" s="33" t="s">
        <v>34</v>
      </c>
      <c r="V332" s="33" t="s">
        <v>35</v>
      </c>
      <c r="W332" s="33" t="s">
        <v>35</v>
      </c>
    </row>
    <row r="333" ht="33" customHeight="1" spans="1:23">
      <c r="A333" s="38">
        <v>92</v>
      </c>
      <c r="B333" s="56"/>
      <c r="C333" s="56"/>
      <c r="D333" s="56"/>
      <c r="E333" s="38" t="s">
        <v>1255</v>
      </c>
      <c r="F333" s="38" t="s">
        <v>37</v>
      </c>
      <c r="G333" s="44"/>
      <c r="H333" s="44"/>
      <c r="I333" s="38"/>
      <c r="J333" s="38"/>
      <c r="K333" s="38" t="s">
        <v>938</v>
      </c>
      <c r="L333" s="38" t="s">
        <v>559</v>
      </c>
      <c r="M333" s="38">
        <v>2018.07</v>
      </c>
      <c r="N333" s="38" t="s">
        <v>938</v>
      </c>
      <c r="O333" s="38" t="s">
        <v>559</v>
      </c>
      <c r="P333" s="38">
        <v>2018.07</v>
      </c>
      <c r="Q333" s="38">
        <v>15955478096</v>
      </c>
      <c r="R333" s="38"/>
      <c r="S333" s="38" t="s">
        <v>1256</v>
      </c>
      <c r="U333" s="33" t="s">
        <v>34</v>
      </c>
      <c r="V333" s="33" t="s">
        <v>35</v>
      </c>
      <c r="W333" s="33" t="s">
        <v>35</v>
      </c>
    </row>
    <row r="334" ht="35" customHeight="1" spans="1:23">
      <c r="A334" s="38">
        <v>93</v>
      </c>
      <c r="B334" s="56"/>
      <c r="C334" s="56"/>
      <c r="D334" s="56"/>
      <c r="E334" s="38" t="s">
        <v>1257</v>
      </c>
      <c r="F334" s="38" t="s">
        <v>37</v>
      </c>
      <c r="G334" s="44" t="s">
        <v>1258</v>
      </c>
      <c r="H334" s="44"/>
      <c r="I334" s="38"/>
      <c r="J334" s="38"/>
      <c r="K334" s="38" t="s">
        <v>938</v>
      </c>
      <c r="L334" s="38" t="s">
        <v>111</v>
      </c>
      <c r="M334" s="38">
        <v>2018.07</v>
      </c>
      <c r="N334" s="38" t="s">
        <v>42</v>
      </c>
      <c r="O334" s="38"/>
      <c r="P334" s="38"/>
      <c r="Q334" s="38">
        <v>13615135636</v>
      </c>
      <c r="R334" s="38" t="s">
        <v>43</v>
      </c>
      <c r="S334" s="38" t="s">
        <v>1259</v>
      </c>
      <c r="U334" s="33" t="s">
        <v>34</v>
      </c>
      <c r="V334" s="33" t="s">
        <v>35</v>
      </c>
      <c r="W334" s="33" t="s">
        <v>35</v>
      </c>
    </row>
    <row r="335" ht="35" hidden="1" customHeight="1" spans="1:22">
      <c r="A335" s="38">
        <v>94</v>
      </c>
      <c r="B335" s="56"/>
      <c r="C335" s="56"/>
      <c r="D335" s="56"/>
      <c r="E335" s="40" t="s">
        <v>1260</v>
      </c>
      <c r="F335" s="38" t="s">
        <v>37</v>
      </c>
      <c r="G335" s="44" t="s">
        <v>1261</v>
      </c>
      <c r="H335" s="44"/>
      <c r="I335" s="38"/>
      <c r="J335" s="38"/>
      <c r="K335" s="38" t="s">
        <v>938</v>
      </c>
      <c r="L335" s="38" t="s">
        <v>111</v>
      </c>
      <c r="M335" s="38">
        <v>2018.07</v>
      </c>
      <c r="N335" s="38" t="s">
        <v>1050</v>
      </c>
      <c r="O335" s="38" t="s">
        <v>111</v>
      </c>
      <c r="P335" s="38">
        <v>2018.07</v>
      </c>
      <c r="Q335" s="38">
        <v>18305203773</v>
      </c>
      <c r="R335" s="38"/>
      <c r="S335" s="38" t="s">
        <v>1262</v>
      </c>
      <c r="U335" s="33" t="s">
        <v>70</v>
      </c>
      <c r="V335" s="33" t="s">
        <v>457</v>
      </c>
    </row>
    <row r="336" ht="35" hidden="1" customHeight="1" spans="1:22">
      <c r="A336" s="38">
        <v>95</v>
      </c>
      <c r="B336" s="56"/>
      <c r="C336" s="56"/>
      <c r="D336" s="56"/>
      <c r="E336" s="40" t="s">
        <v>1263</v>
      </c>
      <c r="F336" s="38" t="s">
        <v>37</v>
      </c>
      <c r="G336" s="44" t="s">
        <v>1264</v>
      </c>
      <c r="H336" s="44"/>
      <c r="I336" s="38"/>
      <c r="J336" s="38"/>
      <c r="K336" s="38" t="s">
        <v>938</v>
      </c>
      <c r="L336" s="38" t="s">
        <v>111</v>
      </c>
      <c r="M336" s="38">
        <v>2018.07</v>
      </c>
      <c r="N336" s="38" t="s">
        <v>938</v>
      </c>
      <c r="O336" s="38" t="s">
        <v>111</v>
      </c>
      <c r="P336" s="38">
        <v>2018.07</v>
      </c>
      <c r="Q336" s="38">
        <v>18305203589</v>
      </c>
      <c r="R336" s="38"/>
      <c r="S336" s="38" t="s">
        <v>1265</v>
      </c>
      <c r="U336" s="33" t="s">
        <v>70</v>
      </c>
      <c r="V336" s="33" t="s">
        <v>457</v>
      </c>
    </row>
    <row r="337" ht="35" customHeight="1" spans="1:23">
      <c r="A337" s="38">
        <v>96</v>
      </c>
      <c r="B337" s="56"/>
      <c r="C337" s="56"/>
      <c r="D337" s="56"/>
      <c r="E337" s="38" t="s">
        <v>1266</v>
      </c>
      <c r="F337" s="38" t="s">
        <v>37</v>
      </c>
      <c r="G337" s="44" t="s">
        <v>1267</v>
      </c>
      <c r="H337" s="44"/>
      <c r="I337" s="38"/>
      <c r="J337" s="38"/>
      <c r="K337" s="38" t="s">
        <v>938</v>
      </c>
      <c r="L337" s="38" t="s">
        <v>111</v>
      </c>
      <c r="M337" s="38">
        <v>2018.07</v>
      </c>
      <c r="N337" s="38" t="s">
        <v>42</v>
      </c>
      <c r="O337" s="38" t="s">
        <v>752</v>
      </c>
      <c r="P337" s="38">
        <v>2016.07</v>
      </c>
      <c r="Q337" s="38">
        <v>18361262361</v>
      </c>
      <c r="R337" s="38" t="s">
        <v>43</v>
      </c>
      <c r="S337" s="38" t="s">
        <v>1268</v>
      </c>
      <c r="U337" s="33" t="s">
        <v>34</v>
      </c>
      <c r="V337" s="33" t="s">
        <v>35</v>
      </c>
      <c r="W337" s="33" t="s">
        <v>35</v>
      </c>
    </row>
    <row r="338" ht="35" customHeight="1" spans="1:23">
      <c r="A338" s="38">
        <v>97</v>
      </c>
      <c r="B338" s="56"/>
      <c r="C338" s="56"/>
      <c r="D338" s="56"/>
      <c r="E338" s="38" t="s">
        <v>1269</v>
      </c>
      <c r="F338" s="38" t="s">
        <v>37</v>
      </c>
      <c r="G338" s="44" t="s">
        <v>1270</v>
      </c>
      <c r="H338" s="44"/>
      <c r="I338" s="38"/>
      <c r="J338" s="38"/>
      <c r="K338" s="38" t="s">
        <v>938</v>
      </c>
      <c r="L338" s="38" t="s">
        <v>111</v>
      </c>
      <c r="M338" s="38">
        <v>2018.07</v>
      </c>
      <c r="N338" s="38" t="s">
        <v>938</v>
      </c>
      <c r="O338" s="38" t="s">
        <v>111</v>
      </c>
      <c r="P338" s="38">
        <v>2018.07</v>
      </c>
      <c r="Q338" s="38">
        <v>18305203126</v>
      </c>
      <c r="R338" s="38"/>
      <c r="S338" s="38" t="s">
        <v>1271</v>
      </c>
      <c r="U338" s="33" t="s">
        <v>34</v>
      </c>
      <c r="V338" s="33" t="s">
        <v>35</v>
      </c>
      <c r="W338" s="33" t="s">
        <v>35</v>
      </c>
    </row>
    <row r="339" ht="35" customHeight="1" spans="1:23">
      <c r="A339" s="38">
        <v>98</v>
      </c>
      <c r="B339" s="56"/>
      <c r="C339" s="56"/>
      <c r="D339" s="56"/>
      <c r="E339" s="38" t="s">
        <v>1272</v>
      </c>
      <c r="F339" s="38" t="s">
        <v>37</v>
      </c>
      <c r="G339" s="44" t="s">
        <v>1273</v>
      </c>
      <c r="H339" s="44"/>
      <c r="I339" s="38"/>
      <c r="J339" s="38"/>
      <c r="K339" s="38" t="s">
        <v>938</v>
      </c>
      <c r="L339" s="38" t="s">
        <v>111</v>
      </c>
      <c r="M339" s="38">
        <v>2018.07</v>
      </c>
      <c r="N339" s="38" t="s">
        <v>42</v>
      </c>
      <c r="O339" s="38"/>
      <c r="P339" s="38"/>
      <c r="Q339" s="38">
        <v>13813487608</v>
      </c>
      <c r="R339" s="38" t="s">
        <v>43</v>
      </c>
      <c r="S339" s="38" t="s">
        <v>1274</v>
      </c>
      <c r="U339" s="33" t="s">
        <v>34</v>
      </c>
      <c r="V339" s="33" t="s">
        <v>35</v>
      </c>
      <c r="W339" s="33" t="s">
        <v>35</v>
      </c>
    </row>
    <row r="340" ht="35" customHeight="1" spans="1:24">
      <c r="A340" s="38">
        <v>99</v>
      </c>
      <c r="B340" s="56"/>
      <c r="C340" s="56"/>
      <c r="D340" s="56"/>
      <c r="E340" s="38" t="s">
        <v>1275</v>
      </c>
      <c r="F340" s="38" t="s">
        <v>26</v>
      </c>
      <c r="G340" s="44" t="s">
        <v>1276</v>
      </c>
      <c r="H340" s="44"/>
      <c r="I340" s="38"/>
      <c r="J340" s="38"/>
      <c r="K340" s="38" t="s">
        <v>938</v>
      </c>
      <c r="L340" s="38" t="s">
        <v>111</v>
      </c>
      <c r="M340" s="38">
        <v>2018.07</v>
      </c>
      <c r="N340" s="38" t="s">
        <v>938</v>
      </c>
      <c r="O340" s="38" t="s">
        <v>111</v>
      </c>
      <c r="P340" s="38">
        <v>2018.07</v>
      </c>
      <c r="Q340" s="38">
        <v>15505160918</v>
      </c>
      <c r="R340" s="38"/>
      <c r="S340" s="38" t="s">
        <v>1277</v>
      </c>
      <c r="U340" s="33" t="s">
        <v>34</v>
      </c>
      <c r="V340" s="33" t="s">
        <v>35</v>
      </c>
      <c r="W340" s="33" t="s">
        <v>35</v>
      </c>
      <c r="X340" s="33" t="s">
        <v>35</v>
      </c>
    </row>
    <row r="341" ht="35" hidden="1" customHeight="1" spans="1:21">
      <c r="A341" s="38">
        <v>100</v>
      </c>
      <c r="B341" s="56"/>
      <c r="C341" s="56"/>
      <c r="D341" s="56"/>
      <c r="E341" s="40" t="s">
        <v>1278</v>
      </c>
      <c r="F341" s="38" t="s">
        <v>26</v>
      </c>
      <c r="G341" s="44" t="s">
        <v>1279</v>
      </c>
      <c r="H341" s="44"/>
      <c r="I341" s="38"/>
      <c r="J341" s="38"/>
      <c r="K341" s="38" t="s">
        <v>1050</v>
      </c>
      <c r="L341" s="38" t="s">
        <v>111</v>
      </c>
      <c r="M341" s="38">
        <v>2018.07</v>
      </c>
      <c r="N341" s="38"/>
      <c r="O341" s="38"/>
      <c r="P341" s="38"/>
      <c r="Q341" s="38">
        <v>18796200258</v>
      </c>
      <c r="R341" s="38"/>
      <c r="S341" s="38" t="s">
        <v>1280</v>
      </c>
      <c r="U341" s="33" t="s">
        <v>70</v>
      </c>
    </row>
    <row r="342" ht="35" customHeight="1" spans="1:23">
      <c r="A342" s="38">
        <v>101</v>
      </c>
      <c r="B342" s="56"/>
      <c r="C342" s="56"/>
      <c r="D342" s="56"/>
      <c r="E342" s="38" t="s">
        <v>1281</v>
      </c>
      <c r="F342" s="38" t="s">
        <v>37</v>
      </c>
      <c r="G342" s="44"/>
      <c r="H342" s="44"/>
      <c r="I342" s="38"/>
      <c r="J342" s="38"/>
      <c r="K342" s="38" t="s">
        <v>938</v>
      </c>
      <c r="L342" s="38" t="s">
        <v>111</v>
      </c>
      <c r="M342" s="38">
        <v>2018.07</v>
      </c>
      <c r="N342" s="38" t="s">
        <v>938</v>
      </c>
      <c r="O342" s="38" t="s">
        <v>111</v>
      </c>
      <c r="P342" s="38">
        <v>2018.07</v>
      </c>
      <c r="Q342" s="38">
        <v>18361277216</v>
      </c>
      <c r="R342" s="38"/>
      <c r="S342" s="38" t="s">
        <v>1282</v>
      </c>
      <c r="U342" s="33" t="s">
        <v>34</v>
      </c>
      <c r="V342" s="33" t="s">
        <v>35</v>
      </c>
      <c r="W342" s="33" t="s">
        <v>35</v>
      </c>
    </row>
    <row r="343" ht="35" customHeight="1" spans="1:23">
      <c r="A343" s="38">
        <v>102</v>
      </c>
      <c r="B343" s="56"/>
      <c r="C343" s="56"/>
      <c r="D343" s="56"/>
      <c r="E343" s="38" t="s">
        <v>405</v>
      </c>
      <c r="F343" s="38" t="s">
        <v>37</v>
      </c>
      <c r="G343" s="44" t="s">
        <v>1283</v>
      </c>
      <c r="H343" s="44"/>
      <c r="I343" s="38"/>
      <c r="J343" s="38"/>
      <c r="K343" s="38" t="s">
        <v>938</v>
      </c>
      <c r="L343" s="38" t="s">
        <v>111</v>
      </c>
      <c r="M343" s="38">
        <v>2018.07</v>
      </c>
      <c r="N343" s="38" t="s">
        <v>1050</v>
      </c>
      <c r="O343" s="38" t="s">
        <v>111</v>
      </c>
      <c r="P343" s="38">
        <v>2018.07</v>
      </c>
      <c r="Q343" s="38">
        <v>18305200758</v>
      </c>
      <c r="R343" s="38"/>
      <c r="S343" s="38" t="s">
        <v>1284</v>
      </c>
      <c r="U343" s="33" t="s">
        <v>34</v>
      </c>
      <c r="V343" s="33" t="s">
        <v>35</v>
      </c>
      <c r="W343" s="33" t="s">
        <v>35</v>
      </c>
    </row>
    <row r="344" ht="35" customHeight="1" spans="1:23">
      <c r="A344" s="38">
        <v>103</v>
      </c>
      <c r="B344" s="56"/>
      <c r="C344" s="56"/>
      <c r="D344" s="56"/>
      <c r="E344" s="38" t="s">
        <v>1285</v>
      </c>
      <c r="F344" s="38" t="s">
        <v>26</v>
      </c>
      <c r="G344" s="44" t="s">
        <v>1286</v>
      </c>
      <c r="H344" s="44"/>
      <c r="I344" s="38"/>
      <c r="J344" s="38"/>
      <c r="K344" s="38" t="s">
        <v>938</v>
      </c>
      <c r="L344" s="38" t="s">
        <v>361</v>
      </c>
      <c r="M344" s="38">
        <v>2018.07</v>
      </c>
      <c r="N344" s="38" t="s">
        <v>938</v>
      </c>
      <c r="O344" s="38" t="s">
        <v>361</v>
      </c>
      <c r="P344" s="38">
        <v>2018.07</v>
      </c>
      <c r="Q344" s="38">
        <v>18136518069</v>
      </c>
      <c r="R344" s="38"/>
      <c r="S344" s="38" t="s">
        <v>1287</v>
      </c>
      <c r="U344" s="33" t="s">
        <v>34</v>
      </c>
      <c r="V344" s="33" t="s">
        <v>35</v>
      </c>
      <c r="W344" s="33" t="s">
        <v>35</v>
      </c>
    </row>
    <row r="345" ht="35" customHeight="1" spans="1:23">
      <c r="A345" s="38">
        <v>104</v>
      </c>
      <c r="B345" s="56"/>
      <c r="C345" s="56"/>
      <c r="D345" s="56"/>
      <c r="E345" s="38" t="s">
        <v>1288</v>
      </c>
      <c r="F345" s="38" t="s">
        <v>26</v>
      </c>
      <c r="G345" s="67" t="s">
        <v>1289</v>
      </c>
      <c r="H345" s="44"/>
      <c r="I345" s="38"/>
      <c r="J345" s="38"/>
      <c r="K345" s="38" t="s">
        <v>938</v>
      </c>
      <c r="L345" s="38" t="s">
        <v>1290</v>
      </c>
      <c r="M345" s="38">
        <v>2018.07</v>
      </c>
      <c r="N345" s="38" t="s">
        <v>938</v>
      </c>
      <c r="O345" s="38" t="s">
        <v>1290</v>
      </c>
      <c r="P345" s="38">
        <v>2018.07</v>
      </c>
      <c r="Q345" s="38">
        <v>15700068292</v>
      </c>
      <c r="R345" s="38"/>
      <c r="S345" s="38" t="s">
        <v>1291</v>
      </c>
      <c r="U345" s="33" t="s">
        <v>34</v>
      </c>
      <c r="V345" s="33" t="s">
        <v>35</v>
      </c>
      <c r="W345" s="33" t="s">
        <v>35</v>
      </c>
    </row>
    <row r="346" ht="35" hidden="1" customHeight="1" spans="1:21">
      <c r="A346" s="38">
        <v>105</v>
      </c>
      <c r="B346" s="56"/>
      <c r="C346" s="56"/>
      <c r="D346" s="56"/>
      <c r="E346" s="40" t="s">
        <v>1292</v>
      </c>
      <c r="F346" s="38" t="s">
        <v>37</v>
      </c>
      <c r="G346" s="38" t="s">
        <v>1293</v>
      </c>
      <c r="H346" s="44"/>
      <c r="I346" s="38"/>
      <c r="J346" s="38"/>
      <c r="K346" s="38" t="s">
        <v>938</v>
      </c>
      <c r="L346" s="38" t="s">
        <v>111</v>
      </c>
      <c r="M346" s="38">
        <v>2018.07</v>
      </c>
      <c r="N346" s="38" t="s">
        <v>42</v>
      </c>
      <c r="O346" s="38" t="s">
        <v>752</v>
      </c>
      <c r="P346" s="38">
        <v>2016.07</v>
      </c>
      <c r="Q346" s="38">
        <v>13115203961</v>
      </c>
      <c r="R346" s="38" t="s">
        <v>43</v>
      </c>
      <c r="S346" s="38" t="s">
        <v>1294</v>
      </c>
      <c r="U346" s="33" t="s">
        <v>70</v>
      </c>
    </row>
    <row r="347" ht="32" customHeight="1" spans="1:23">
      <c r="A347" s="38">
        <v>106</v>
      </c>
      <c r="B347" s="56"/>
      <c r="C347" s="56"/>
      <c r="D347" s="56"/>
      <c r="E347" s="38" t="s">
        <v>1295</v>
      </c>
      <c r="F347" s="38" t="s">
        <v>37</v>
      </c>
      <c r="G347" s="38" t="s">
        <v>1296</v>
      </c>
      <c r="H347" s="44"/>
      <c r="I347" s="38"/>
      <c r="J347" s="38"/>
      <c r="K347" s="38" t="s">
        <v>938</v>
      </c>
      <c r="L347" s="38" t="s">
        <v>111</v>
      </c>
      <c r="M347" s="38">
        <v>2018.07</v>
      </c>
      <c r="N347" s="38" t="s">
        <v>938</v>
      </c>
      <c r="O347" s="38" t="s">
        <v>111</v>
      </c>
      <c r="P347" s="38">
        <v>2018.07</v>
      </c>
      <c r="Q347" s="38">
        <v>18305201139</v>
      </c>
      <c r="R347" s="38"/>
      <c r="S347" s="38" t="s">
        <v>1297</v>
      </c>
      <c r="U347" s="33" t="s">
        <v>34</v>
      </c>
      <c r="V347" s="33" t="s">
        <v>35</v>
      </c>
      <c r="W347" s="33" t="s">
        <v>35</v>
      </c>
    </row>
    <row r="348" ht="35" hidden="1" customHeight="1" spans="1:24">
      <c r="A348" s="38">
        <v>107</v>
      </c>
      <c r="B348" s="56"/>
      <c r="C348" s="56"/>
      <c r="D348" s="56"/>
      <c r="E348" s="40" t="s">
        <v>1298</v>
      </c>
      <c r="F348" s="38" t="s">
        <v>37</v>
      </c>
      <c r="G348" s="38" t="s">
        <v>1299</v>
      </c>
      <c r="H348" s="44"/>
      <c r="I348" s="38"/>
      <c r="J348" s="38"/>
      <c r="K348" s="38" t="s">
        <v>938</v>
      </c>
      <c r="L348" s="38" t="s">
        <v>872</v>
      </c>
      <c r="M348" s="38">
        <v>2018.07</v>
      </c>
      <c r="N348" s="38" t="s">
        <v>938</v>
      </c>
      <c r="O348" s="38" t="s">
        <v>872</v>
      </c>
      <c r="P348" s="38">
        <v>2018.07</v>
      </c>
      <c r="Q348" s="38">
        <v>18655426782</v>
      </c>
      <c r="R348" s="38"/>
      <c r="S348" s="38" t="s">
        <v>1300</v>
      </c>
      <c r="U348" s="33" t="s">
        <v>330</v>
      </c>
      <c r="X348" s="33" t="s">
        <v>35</v>
      </c>
    </row>
    <row r="349" ht="35" customHeight="1" spans="1:23">
      <c r="A349" s="38">
        <v>108</v>
      </c>
      <c r="B349" s="56"/>
      <c r="C349" s="56"/>
      <c r="D349" s="56"/>
      <c r="E349" s="38" t="s">
        <v>1301</v>
      </c>
      <c r="F349" s="38" t="s">
        <v>37</v>
      </c>
      <c r="G349" s="38"/>
      <c r="H349" s="44"/>
      <c r="I349" s="38"/>
      <c r="J349" s="38"/>
      <c r="K349" s="38" t="s">
        <v>1050</v>
      </c>
      <c r="L349" s="38" t="s">
        <v>111</v>
      </c>
      <c r="M349" s="38">
        <v>2018.07</v>
      </c>
      <c r="N349" s="38" t="s">
        <v>1050</v>
      </c>
      <c r="O349" s="38" t="s">
        <v>111</v>
      </c>
      <c r="P349" s="38">
        <v>2018.07</v>
      </c>
      <c r="Q349" s="38">
        <v>18361278816</v>
      </c>
      <c r="R349" s="38"/>
      <c r="S349" s="38" t="s">
        <v>1302</v>
      </c>
      <c r="U349" s="33" t="s">
        <v>34</v>
      </c>
      <c r="V349" s="33" t="s">
        <v>35</v>
      </c>
      <c r="W349" s="33" t="s">
        <v>35</v>
      </c>
    </row>
    <row r="350" ht="35" hidden="1" customHeight="1" spans="1:22">
      <c r="A350" s="38">
        <v>109</v>
      </c>
      <c r="B350" s="56"/>
      <c r="C350" s="56"/>
      <c r="D350" s="56"/>
      <c r="E350" s="10" t="s">
        <v>1303</v>
      </c>
      <c r="F350" s="38" t="s">
        <v>37</v>
      </c>
      <c r="G350" s="44" t="s">
        <v>1304</v>
      </c>
      <c r="H350" s="44"/>
      <c r="I350" s="38"/>
      <c r="J350" s="38"/>
      <c r="K350" s="38" t="s">
        <v>938</v>
      </c>
      <c r="L350" s="38" t="s">
        <v>111</v>
      </c>
      <c r="M350" s="38">
        <v>2018.07</v>
      </c>
      <c r="N350" s="38" t="s">
        <v>956</v>
      </c>
      <c r="O350" s="38" t="s">
        <v>148</v>
      </c>
      <c r="P350" s="38">
        <v>2016.07</v>
      </c>
      <c r="Q350" s="38">
        <v>15895290099</v>
      </c>
      <c r="R350" s="38" t="s">
        <v>43</v>
      </c>
      <c r="S350" s="38" t="s">
        <v>1305</v>
      </c>
      <c r="U350" s="33" t="s">
        <v>1306</v>
      </c>
      <c r="V350" s="33" t="s">
        <v>1307</v>
      </c>
    </row>
    <row r="351" ht="35" customHeight="1" spans="1:23">
      <c r="A351" s="38">
        <v>110</v>
      </c>
      <c r="B351" s="56"/>
      <c r="C351" s="56"/>
      <c r="D351" s="56"/>
      <c r="E351" s="38" t="s">
        <v>1308</v>
      </c>
      <c r="F351" s="38" t="s">
        <v>26</v>
      </c>
      <c r="G351" s="44" t="s">
        <v>1309</v>
      </c>
      <c r="H351" s="44"/>
      <c r="I351" s="38"/>
      <c r="J351" s="38"/>
      <c r="K351" s="38" t="s">
        <v>938</v>
      </c>
      <c r="L351" s="38" t="s">
        <v>572</v>
      </c>
      <c r="M351" s="38">
        <v>2018.07</v>
      </c>
      <c r="N351" s="38" t="s">
        <v>938</v>
      </c>
      <c r="O351" s="38" t="s">
        <v>572</v>
      </c>
      <c r="P351" s="38">
        <v>2018.07</v>
      </c>
      <c r="Q351" s="38">
        <v>18352857120</v>
      </c>
      <c r="R351" s="38"/>
      <c r="S351" s="38" t="s">
        <v>1310</v>
      </c>
      <c r="U351" s="33" t="s">
        <v>34</v>
      </c>
      <c r="V351" s="33" t="s">
        <v>35</v>
      </c>
      <c r="W351" s="33" t="s">
        <v>35</v>
      </c>
    </row>
    <row r="352" ht="35" hidden="1" customHeight="1" spans="1:21">
      <c r="A352" s="38">
        <v>111</v>
      </c>
      <c r="B352" s="56"/>
      <c r="C352" s="56"/>
      <c r="D352" s="56"/>
      <c r="E352" s="40" t="s">
        <v>1311</v>
      </c>
      <c r="F352" s="38" t="s">
        <v>26</v>
      </c>
      <c r="G352" s="44" t="s">
        <v>1312</v>
      </c>
      <c r="H352" s="44"/>
      <c r="I352" s="38"/>
      <c r="J352" s="38"/>
      <c r="K352" s="38" t="s">
        <v>938</v>
      </c>
      <c r="L352" s="38" t="s">
        <v>1313</v>
      </c>
      <c r="M352" s="38">
        <v>2018.07</v>
      </c>
      <c r="N352" s="38" t="s">
        <v>938</v>
      </c>
      <c r="O352" s="38" t="s">
        <v>1313</v>
      </c>
      <c r="P352" s="38">
        <v>2018.07</v>
      </c>
      <c r="Q352" s="38">
        <v>13117917319</v>
      </c>
      <c r="R352" s="38"/>
      <c r="S352" s="38" t="s">
        <v>1314</v>
      </c>
      <c r="U352" s="33" t="s">
        <v>70</v>
      </c>
    </row>
    <row r="353" ht="35" hidden="1" customHeight="1" spans="1:22">
      <c r="A353" s="38">
        <v>112</v>
      </c>
      <c r="B353" s="56"/>
      <c r="C353" s="56"/>
      <c r="D353" s="56"/>
      <c r="E353" s="38" t="s">
        <v>1315</v>
      </c>
      <c r="F353" s="38" t="s">
        <v>26</v>
      </c>
      <c r="G353" s="44" t="s">
        <v>1316</v>
      </c>
      <c r="H353" s="44"/>
      <c r="I353" s="38"/>
      <c r="J353" s="38"/>
      <c r="K353" s="38" t="s">
        <v>938</v>
      </c>
      <c r="L353" s="38" t="s">
        <v>340</v>
      </c>
      <c r="M353" s="38">
        <v>2018.07</v>
      </c>
      <c r="N353" s="38" t="s">
        <v>938</v>
      </c>
      <c r="O353" s="38" t="s">
        <v>340</v>
      </c>
      <c r="P353" s="38">
        <v>2018.07</v>
      </c>
      <c r="Q353" s="38">
        <v>17865201900</v>
      </c>
      <c r="R353" s="38"/>
      <c r="S353" s="38" t="s">
        <v>1317</v>
      </c>
      <c r="U353" s="33" t="s">
        <v>1318</v>
      </c>
      <c r="V353" s="33" t="s">
        <v>1319</v>
      </c>
    </row>
    <row r="354" ht="35" customHeight="1" spans="1:23">
      <c r="A354" s="38">
        <v>113</v>
      </c>
      <c r="B354" s="56"/>
      <c r="C354" s="56"/>
      <c r="D354" s="56"/>
      <c r="E354" s="38" t="s">
        <v>1320</v>
      </c>
      <c r="F354" s="38" t="s">
        <v>37</v>
      </c>
      <c r="G354" s="44" t="s">
        <v>1321</v>
      </c>
      <c r="H354" s="44"/>
      <c r="I354" s="38"/>
      <c r="J354" s="38"/>
      <c r="K354" s="38" t="s">
        <v>938</v>
      </c>
      <c r="L354" s="38" t="s">
        <v>426</v>
      </c>
      <c r="M354" s="38">
        <v>2018.07</v>
      </c>
      <c r="N354" s="38" t="s">
        <v>938</v>
      </c>
      <c r="O354" s="38" t="s">
        <v>426</v>
      </c>
      <c r="P354" s="38">
        <v>2018.07</v>
      </c>
      <c r="Q354" s="38">
        <v>17863809302</v>
      </c>
      <c r="R354" s="38"/>
      <c r="S354" s="38" t="s">
        <v>1322</v>
      </c>
      <c r="U354" s="33" t="s">
        <v>34</v>
      </c>
      <c r="V354" s="33" t="s">
        <v>35</v>
      </c>
      <c r="W354" s="33" t="s">
        <v>35</v>
      </c>
    </row>
    <row r="355" ht="35" hidden="1" customHeight="1" spans="1:22">
      <c r="A355" s="38">
        <v>114</v>
      </c>
      <c r="B355" s="56"/>
      <c r="C355" s="56"/>
      <c r="D355" s="56"/>
      <c r="E355" s="40" t="s">
        <v>1323</v>
      </c>
      <c r="F355" s="38" t="s">
        <v>26</v>
      </c>
      <c r="G355" s="44"/>
      <c r="H355" s="44"/>
      <c r="I355" s="38"/>
      <c r="J355" s="38"/>
      <c r="K355" s="38" t="s">
        <v>938</v>
      </c>
      <c r="L355" s="38" t="s">
        <v>597</v>
      </c>
      <c r="M355" s="38">
        <v>2018.07</v>
      </c>
      <c r="N355" s="38" t="s">
        <v>938</v>
      </c>
      <c r="O355" s="38" t="s">
        <v>597</v>
      </c>
      <c r="P355" s="38">
        <v>2018.07</v>
      </c>
      <c r="Q355" s="38">
        <v>18253691230</v>
      </c>
      <c r="R355" s="38"/>
      <c r="S355" s="38" t="s">
        <v>1324</v>
      </c>
      <c r="U355" s="33" t="s">
        <v>70</v>
      </c>
      <c r="V355" s="33" t="s">
        <v>457</v>
      </c>
    </row>
    <row r="356" ht="35" customHeight="1" spans="1:23">
      <c r="A356" s="38">
        <v>115</v>
      </c>
      <c r="B356" s="56"/>
      <c r="C356" s="56"/>
      <c r="D356" s="56"/>
      <c r="E356" s="38" t="s">
        <v>1325</v>
      </c>
      <c r="F356" s="38" t="s">
        <v>37</v>
      </c>
      <c r="G356" s="44"/>
      <c r="H356" s="44"/>
      <c r="I356" s="38"/>
      <c r="J356" s="38"/>
      <c r="K356" s="38" t="s">
        <v>938</v>
      </c>
      <c r="L356" s="38" t="s">
        <v>1326</v>
      </c>
      <c r="M356" s="38">
        <v>2018.07</v>
      </c>
      <c r="N356" s="38" t="s">
        <v>938</v>
      </c>
      <c r="O356" s="38" t="s">
        <v>1326</v>
      </c>
      <c r="P356" s="38">
        <v>2018.07</v>
      </c>
      <c r="Q356" s="38">
        <v>17643226215</v>
      </c>
      <c r="R356" s="38"/>
      <c r="S356" s="38" t="s">
        <v>1327</v>
      </c>
      <c r="U356" s="33" t="s">
        <v>34</v>
      </c>
      <c r="V356" s="33" t="s">
        <v>35</v>
      </c>
      <c r="W356" s="33" t="s">
        <v>35</v>
      </c>
    </row>
    <row r="357" ht="35" customHeight="1" spans="1:23">
      <c r="A357" s="38">
        <v>116</v>
      </c>
      <c r="B357" s="56"/>
      <c r="C357" s="56"/>
      <c r="D357" s="56"/>
      <c r="E357" s="38" t="s">
        <v>1328</v>
      </c>
      <c r="F357" s="38" t="s">
        <v>37</v>
      </c>
      <c r="G357" s="44" t="s">
        <v>1329</v>
      </c>
      <c r="H357" s="44"/>
      <c r="I357" s="38"/>
      <c r="J357" s="38"/>
      <c r="K357" s="38" t="s">
        <v>938</v>
      </c>
      <c r="L357" s="38" t="s">
        <v>572</v>
      </c>
      <c r="M357" s="38">
        <v>2018.07</v>
      </c>
      <c r="N357" s="38" t="s">
        <v>938</v>
      </c>
      <c r="O357" s="38" t="s">
        <v>572</v>
      </c>
      <c r="P357" s="38">
        <v>2018.07</v>
      </c>
      <c r="Q357" s="38">
        <v>18852856713</v>
      </c>
      <c r="R357" s="38"/>
      <c r="S357" s="38" t="s">
        <v>1330</v>
      </c>
      <c r="U357" s="33" t="s">
        <v>34</v>
      </c>
      <c r="V357" s="33" t="s">
        <v>35</v>
      </c>
      <c r="W357" s="33" t="s">
        <v>35</v>
      </c>
    </row>
    <row r="358" ht="35" customHeight="1" spans="1:23">
      <c r="A358" s="38">
        <v>117</v>
      </c>
      <c r="B358" s="56"/>
      <c r="C358" s="56"/>
      <c r="D358" s="56"/>
      <c r="E358" s="38" t="s">
        <v>1331</v>
      </c>
      <c r="F358" s="38" t="s">
        <v>37</v>
      </c>
      <c r="G358" s="44" t="s">
        <v>1332</v>
      </c>
      <c r="H358" s="44"/>
      <c r="I358" s="38"/>
      <c r="J358" s="38"/>
      <c r="K358" s="38" t="s">
        <v>938</v>
      </c>
      <c r="L358" s="38" t="s">
        <v>1333</v>
      </c>
      <c r="M358" s="38">
        <v>2018.07</v>
      </c>
      <c r="N358" s="38" t="s">
        <v>938</v>
      </c>
      <c r="O358" s="38" t="s">
        <v>1333</v>
      </c>
      <c r="P358" s="38">
        <v>2018.07</v>
      </c>
      <c r="Q358" s="38">
        <v>13401838969</v>
      </c>
      <c r="R358" s="38"/>
      <c r="S358" s="38" t="s">
        <v>1334</v>
      </c>
      <c r="U358" s="33" t="s">
        <v>34</v>
      </c>
      <c r="V358" s="33" t="s">
        <v>35</v>
      </c>
      <c r="W358" s="33" t="s">
        <v>35</v>
      </c>
    </row>
    <row r="359" ht="35" customHeight="1" spans="1:23">
      <c r="A359" s="38">
        <v>118</v>
      </c>
      <c r="B359" s="56"/>
      <c r="C359" s="56"/>
      <c r="D359" s="56"/>
      <c r="E359" s="38" t="s">
        <v>1335</v>
      </c>
      <c r="F359" s="38" t="s">
        <v>26</v>
      </c>
      <c r="G359" s="44" t="s">
        <v>1336</v>
      </c>
      <c r="H359" s="44"/>
      <c r="I359" s="38"/>
      <c r="J359" s="38"/>
      <c r="K359" s="38" t="s">
        <v>938</v>
      </c>
      <c r="L359" s="38" t="s">
        <v>473</v>
      </c>
      <c r="M359" s="38">
        <v>2018.07</v>
      </c>
      <c r="N359" s="38" t="s">
        <v>938</v>
      </c>
      <c r="O359" s="38" t="s">
        <v>473</v>
      </c>
      <c r="P359" s="38">
        <v>2018.07</v>
      </c>
      <c r="Q359" s="38">
        <v>15689096424</v>
      </c>
      <c r="R359" s="38"/>
      <c r="S359" s="38" t="s">
        <v>1337</v>
      </c>
      <c r="U359" s="33" t="s">
        <v>34</v>
      </c>
      <c r="V359" s="33" t="s">
        <v>35</v>
      </c>
      <c r="W359" s="33" t="s">
        <v>35</v>
      </c>
    </row>
    <row r="360" ht="35" customHeight="1" spans="1:23">
      <c r="A360" s="38">
        <v>119</v>
      </c>
      <c r="B360" s="56"/>
      <c r="C360" s="56"/>
      <c r="D360" s="56"/>
      <c r="E360" s="38" t="s">
        <v>1338</v>
      </c>
      <c r="F360" s="38" t="s">
        <v>37</v>
      </c>
      <c r="G360" s="44" t="s">
        <v>1339</v>
      </c>
      <c r="H360" s="44"/>
      <c r="I360" s="38"/>
      <c r="J360" s="38"/>
      <c r="K360" s="38" t="s">
        <v>1340</v>
      </c>
      <c r="L360" s="38" t="s">
        <v>872</v>
      </c>
      <c r="M360" s="38">
        <v>2018.07</v>
      </c>
      <c r="N360" s="38" t="s">
        <v>1340</v>
      </c>
      <c r="O360" s="38" t="s">
        <v>872</v>
      </c>
      <c r="P360" s="38">
        <v>2018.07</v>
      </c>
      <c r="Q360" s="38">
        <v>18895609364</v>
      </c>
      <c r="R360" s="38"/>
      <c r="S360" s="38" t="s">
        <v>1341</v>
      </c>
      <c r="U360" s="33" t="s">
        <v>34</v>
      </c>
      <c r="V360" s="33" t="s">
        <v>35</v>
      </c>
      <c r="W360" s="33" t="s">
        <v>35</v>
      </c>
    </row>
    <row r="361" ht="35" hidden="1" customHeight="1" spans="1:22">
      <c r="A361" s="38">
        <v>120</v>
      </c>
      <c r="B361" s="56"/>
      <c r="C361" s="56"/>
      <c r="D361" s="56"/>
      <c r="E361" s="38" t="s">
        <v>1342</v>
      </c>
      <c r="F361" s="38" t="s">
        <v>37</v>
      </c>
      <c r="G361" s="44" t="s">
        <v>1343</v>
      </c>
      <c r="H361" s="44"/>
      <c r="I361" s="38"/>
      <c r="J361" s="38"/>
      <c r="K361" s="38" t="s">
        <v>938</v>
      </c>
      <c r="L361" s="38" t="s">
        <v>166</v>
      </c>
      <c r="M361" s="38">
        <v>2018.07</v>
      </c>
      <c r="N361" s="38" t="s">
        <v>938</v>
      </c>
      <c r="O361" s="38" t="s">
        <v>166</v>
      </c>
      <c r="P361" s="38">
        <v>2018.07</v>
      </c>
      <c r="Q361" s="38">
        <v>15706297001</v>
      </c>
      <c r="R361" s="38"/>
      <c r="S361" s="38" t="s">
        <v>1344</v>
      </c>
      <c r="U361" s="33" t="s">
        <v>1345</v>
      </c>
      <c r="V361" s="33" t="s">
        <v>1346</v>
      </c>
    </row>
    <row r="362" ht="35" customHeight="1" spans="1:23">
      <c r="A362" s="38">
        <v>121</v>
      </c>
      <c r="B362" s="56"/>
      <c r="C362" s="56"/>
      <c r="D362" s="56"/>
      <c r="E362" s="38" t="s">
        <v>1347</v>
      </c>
      <c r="F362" s="38" t="s">
        <v>37</v>
      </c>
      <c r="G362" s="44" t="s">
        <v>1348</v>
      </c>
      <c r="H362" s="44"/>
      <c r="I362" s="38"/>
      <c r="J362" s="38"/>
      <c r="K362" s="38" t="s">
        <v>938</v>
      </c>
      <c r="L362" s="38" t="s">
        <v>1349</v>
      </c>
      <c r="M362" s="38">
        <v>2018.07</v>
      </c>
      <c r="N362" s="38" t="s">
        <v>938</v>
      </c>
      <c r="O362" s="38" t="s">
        <v>1349</v>
      </c>
      <c r="P362" s="38">
        <v>2018.07</v>
      </c>
      <c r="Q362" s="38">
        <v>15638542165</v>
      </c>
      <c r="R362" s="38"/>
      <c r="S362" s="38" t="s">
        <v>1350</v>
      </c>
      <c r="U362" s="33" t="s">
        <v>34</v>
      </c>
      <c r="V362" s="33" t="s">
        <v>35</v>
      </c>
      <c r="W362" s="33" t="s">
        <v>35</v>
      </c>
    </row>
    <row r="363" ht="35" customHeight="1" spans="1:23">
      <c r="A363" s="38">
        <v>122</v>
      </c>
      <c r="B363" s="56"/>
      <c r="C363" s="56"/>
      <c r="D363" s="56"/>
      <c r="E363" s="38" t="s">
        <v>1351</v>
      </c>
      <c r="F363" s="38" t="s">
        <v>37</v>
      </c>
      <c r="G363" s="44" t="s">
        <v>1352</v>
      </c>
      <c r="H363" s="44"/>
      <c r="I363" s="38"/>
      <c r="J363" s="38"/>
      <c r="K363" s="38" t="s">
        <v>1050</v>
      </c>
      <c r="L363" s="38" t="s">
        <v>872</v>
      </c>
      <c r="M363" s="38">
        <v>2018.07</v>
      </c>
      <c r="N363" s="38" t="s">
        <v>1050</v>
      </c>
      <c r="O363" s="38" t="s">
        <v>872</v>
      </c>
      <c r="P363" s="38">
        <v>2018.07</v>
      </c>
      <c r="Q363" s="38">
        <v>13083271552</v>
      </c>
      <c r="R363" s="38"/>
      <c r="S363" s="38" t="s">
        <v>1353</v>
      </c>
      <c r="U363" s="33" t="s">
        <v>34</v>
      </c>
      <c r="V363" s="33" t="s">
        <v>35</v>
      </c>
      <c r="W363" s="33" t="s">
        <v>35</v>
      </c>
    </row>
    <row r="364" ht="35" customHeight="1" spans="1:23">
      <c r="A364" s="38">
        <v>123</v>
      </c>
      <c r="B364" s="56"/>
      <c r="C364" s="56"/>
      <c r="D364" s="56"/>
      <c r="E364" s="38" t="s">
        <v>1354</v>
      </c>
      <c r="F364" s="38" t="s">
        <v>37</v>
      </c>
      <c r="G364" s="44" t="s">
        <v>1355</v>
      </c>
      <c r="H364" s="44"/>
      <c r="I364" s="38"/>
      <c r="J364" s="38"/>
      <c r="K364" s="38" t="s">
        <v>938</v>
      </c>
      <c r="L364" s="38" t="s">
        <v>361</v>
      </c>
      <c r="M364" s="38">
        <v>2018.07</v>
      </c>
      <c r="N364" s="38" t="s">
        <v>938</v>
      </c>
      <c r="O364" s="38" t="s">
        <v>361</v>
      </c>
      <c r="P364" s="38">
        <v>2018.07</v>
      </c>
      <c r="Q364" s="38">
        <v>15706291079</v>
      </c>
      <c r="R364" s="38"/>
      <c r="S364" s="38" t="s">
        <v>1356</v>
      </c>
      <c r="U364" s="33" t="s">
        <v>34</v>
      </c>
      <c r="V364" s="33" t="s">
        <v>35</v>
      </c>
      <c r="W364" s="33" t="s">
        <v>35</v>
      </c>
    </row>
    <row r="365" ht="35" customHeight="1" spans="1:23">
      <c r="A365" s="38">
        <v>124</v>
      </c>
      <c r="B365" s="56"/>
      <c r="C365" s="56"/>
      <c r="D365" s="56"/>
      <c r="E365" s="38" t="s">
        <v>1357</v>
      </c>
      <c r="F365" s="38" t="s">
        <v>37</v>
      </c>
      <c r="G365" s="44" t="s">
        <v>1358</v>
      </c>
      <c r="H365" s="44"/>
      <c r="I365" s="38"/>
      <c r="J365" s="38"/>
      <c r="K365" s="38" t="s">
        <v>938</v>
      </c>
      <c r="L365" s="38" t="s">
        <v>111</v>
      </c>
      <c r="M365" s="38">
        <v>2018.07</v>
      </c>
      <c r="N365" s="38" t="s">
        <v>938</v>
      </c>
      <c r="O365" s="38" t="s">
        <v>111</v>
      </c>
      <c r="P365" s="38">
        <v>2018.07</v>
      </c>
      <c r="Q365" s="38">
        <v>18305203219</v>
      </c>
      <c r="R365" s="38"/>
      <c r="S365" s="38" t="s">
        <v>1359</v>
      </c>
      <c r="U365" s="33" t="s">
        <v>34</v>
      </c>
      <c r="V365" s="33" t="s">
        <v>35</v>
      </c>
      <c r="W365" s="33" t="s">
        <v>35</v>
      </c>
    </row>
    <row r="366" ht="35" hidden="1" customHeight="1" spans="1:22">
      <c r="A366" s="38">
        <v>125</v>
      </c>
      <c r="B366" s="56"/>
      <c r="C366" s="56"/>
      <c r="D366" s="56"/>
      <c r="E366" s="38" t="s">
        <v>1360</v>
      </c>
      <c r="F366" s="38" t="s">
        <v>37</v>
      </c>
      <c r="G366" s="44" t="s">
        <v>1361</v>
      </c>
      <c r="H366" s="44"/>
      <c r="I366" s="38"/>
      <c r="J366" s="38"/>
      <c r="K366" s="38" t="s">
        <v>1340</v>
      </c>
      <c r="L366" s="38" t="s">
        <v>872</v>
      </c>
      <c r="M366" s="38">
        <v>2018.07</v>
      </c>
      <c r="N366" s="38" t="s">
        <v>1340</v>
      </c>
      <c r="O366" s="38" t="s">
        <v>872</v>
      </c>
      <c r="P366" s="38">
        <v>2018.07</v>
      </c>
      <c r="Q366" s="38">
        <v>18895687951</v>
      </c>
      <c r="R366" s="38"/>
      <c r="S366" s="38" t="s">
        <v>1362</v>
      </c>
      <c r="U366" s="33" t="s">
        <v>1363</v>
      </c>
      <c r="V366" s="33" t="s">
        <v>1364</v>
      </c>
    </row>
    <row r="367" ht="35" customHeight="1" spans="1:23">
      <c r="A367" s="38">
        <v>126</v>
      </c>
      <c r="B367" s="56"/>
      <c r="C367" s="56"/>
      <c r="D367" s="56"/>
      <c r="E367" s="38" t="s">
        <v>1365</v>
      </c>
      <c r="F367" s="38" t="s">
        <v>37</v>
      </c>
      <c r="G367" s="44" t="s">
        <v>1366</v>
      </c>
      <c r="H367" s="44"/>
      <c r="I367" s="38"/>
      <c r="J367" s="38"/>
      <c r="K367" s="38" t="s">
        <v>938</v>
      </c>
      <c r="L367" s="38" t="s">
        <v>361</v>
      </c>
      <c r="M367" s="38">
        <v>2018.06</v>
      </c>
      <c r="N367" s="38" t="s">
        <v>938</v>
      </c>
      <c r="O367" s="38" t="s">
        <v>361</v>
      </c>
      <c r="P367" s="38">
        <v>2018.06</v>
      </c>
      <c r="Q367" s="38">
        <v>13773951478</v>
      </c>
      <c r="R367" s="38"/>
      <c r="S367" s="38" t="s">
        <v>1367</v>
      </c>
      <c r="U367" s="33" t="s">
        <v>34</v>
      </c>
      <c r="V367" s="33" t="s">
        <v>35</v>
      </c>
      <c r="W367" s="33" t="s">
        <v>35</v>
      </c>
    </row>
    <row r="368" ht="35" customHeight="1" spans="1:23">
      <c r="A368" s="38">
        <v>127</v>
      </c>
      <c r="B368" s="56"/>
      <c r="C368" s="56"/>
      <c r="D368" s="56"/>
      <c r="E368" s="38" t="s">
        <v>1368</v>
      </c>
      <c r="F368" s="38" t="s">
        <v>26</v>
      </c>
      <c r="G368" s="44" t="s">
        <v>1369</v>
      </c>
      <c r="H368" s="44"/>
      <c r="I368" s="38"/>
      <c r="J368" s="38"/>
      <c r="K368" s="38" t="s">
        <v>938</v>
      </c>
      <c r="L368" s="38" t="s">
        <v>111</v>
      </c>
      <c r="M368" s="38">
        <v>2018.08</v>
      </c>
      <c r="N368" s="38" t="s">
        <v>938</v>
      </c>
      <c r="O368" s="38" t="s">
        <v>111</v>
      </c>
      <c r="P368" s="38">
        <v>2018.08</v>
      </c>
      <c r="Q368" s="38">
        <v>18852143547</v>
      </c>
      <c r="R368" s="38"/>
      <c r="S368" s="38" t="s">
        <v>1370</v>
      </c>
      <c r="U368" s="33" t="s">
        <v>34</v>
      </c>
      <c r="V368" s="33" t="s">
        <v>35</v>
      </c>
      <c r="W368" s="33" t="s">
        <v>35</v>
      </c>
    </row>
    <row r="369" ht="35" customHeight="1" spans="1:23">
      <c r="A369" s="38">
        <v>128</v>
      </c>
      <c r="B369" s="56"/>
      <c r="C369" s="56"/>
      <c r="D369" s="56"/>
      <c r="E369" s="38" t="s">
        <v>1371</v>
      </c>
      <c r="F369" s="38" t="s">
        <v>26</v>
      </c>
      <c r="G369" s="44" t="s">
        <v>1372</v>
      </c>
      <c r="H369" s="44"/>
      <c r="I369" s="38"/>
      <c r="J369" s="38"/>
      <c r="K369" s="38" t="s">
        <v>1050</v>
      </c>
      <c r="L369" s="38" t="s">
        <v>166</v>
      </c>
      <c r="M369" s="38">
        <v>2018.07</v>
      </c>
      <c r="N369" s="38" t="s">
        <v>938</v>
      </c>
      <c r="O369" s="38" t="s">
        <v>166</v>
      </c>
      <c r="P369" s="38">
        <v>2018.07</v>
      </c>
      <c r="Q369" s="38">
        <v>15706298773</v>
      </c>
      <c r="R369" s="38"/>
      <c r="S369" s="38" t="s">
        <v>1373</v>
      </c>
      <c r="U369" s="33" t="s">
        <v>34</v>
      </c>
      <c r="V369" s="33" t="s">
        <v>35</v>
      </c>
      <c r="W369" s="33" t="s">
        <v>35</v>
      </c>
    </row>
    <row r="370" ht="35" customHeight="1" spans="1:23">
      <c r="A370" s="38">
        <v>129</v>
      </c>
      <c r="B370" s="56"/>
      <c r="C370" s="56"/>
      <c r="D370" s="56"/>
      <c r="E370" s="38" t="s">
        <v>1374</v>
      </c>
      <c r="F370" s="38" t="s">
        <v>37</v>
      </c>
      <c r="G370" s="44" t="s">
        <v>1375</v>
      </c>
      <c r="H370" s="44"/>
      <c r="I370" s="38"/>
      <c r="J370" s="38"/>
      <c r="K370" s="38" t="s">
        <v>938</v>
      </c>
      <c r="L370" s="38" t="s">
        <v>111</v>
      </c>
      <c r="M370" s="38">
        <v>2018.07</v>
      </c>
      <c r="N370" s="38" t="s">
        <v>938</v>
      </c>
      <c r="O370" s="38" t="s">
        <v>111</v>
      </c>
      <c r="P370" s="38">
        <v>2018.07</v>
      </c>
      <c r="Q370" s="38">
        <v>18796201389</v>
      </c>
      <c r="R370" s="38"/>
      <c r="S370" s="38" t="s">
        <v>1376</v>
      </c>
      <c r="U370" s="33" t="s">
        <v>34</v>
      </c>
      <c r="V370" s="33" t="s">
        <v>35</v>
      </c>
      <c r="W370" s="33" t="s">
        <v>35</v>
      </c>
    </row>
    <row r="371" ht="35" customHeight="1" spans="1:23">
      <c r="A371" s="38">
        <v>130</v>
      </c>
      <c r="B371" s="56"/>
      <c r="C371" s="56"/>
      <c r="D371" s="56"/>
      <c r="E371" s="38" t="s">
        <v>1377</v>
      </c>
      <c r="F371" s="38" t="s">
        <v>37</v>
      </c>
      <c r="G371" s="44" t="s">
        <v>1378</v>
      </c>
      <c r="H371" s="44"/>
      <c r="I371" s="38"/>
      <c r="J371" s="38"/>
      <c r="K371" s="38" t="s">
        <v>938</v>
      </c>
      <c r="L371" s="38" t="s">
        <v>111</v>
      </c>
      <c r="M371" s="38">
        <v>2018.06</v>
      </c>
      <c r="N371" s="38" t="s">
        <v>938</v>
      </c>
      <c r="O371" s="38" t="s">
        <v>111</v>
      </c>
      <c r="P371" s="38">
        <v>2018.06</v>
      </c>
      <c r="Q371" s="38">
        <v>18796203639</v>
      </c>
      <c r="R371" s="38"/>
      <c r="S371" s="38" t="s">
        <v>1379</v>
      </c>
      <c r="U371" s="33" t="s">
        <v>34</v>
      </c>
      <c r="V371" s="33" t="s">
        <v>35</v>
      </c>
      <c r="W371" s="33" t="s">
        <v>35</v>
      </c>
    </row>
    <row r="372" ht="35" customHeight="1" spans="1:23">
      <c r="A372" s="38">
        <v>131</v>
      </c>
      <c r="B372" s="56"/>
      <c r="C372" s="56"/>
      <c r="D372" s="56"/>
      <c r="E372" s="38" t="s">
        <v>1380</v>
      </c>
      <c r="F372" s="38" t="s">
        <v>26</v>
      </c>
      <c r="G372" s="44" t="s">
        <v>1381</v>
      </c>
      <c r="H372" s="44"/>
      <c r="I372" s="38"/>
      <c r="J372" s="38"/>
      <c r="K372" s="38" t="s">
        <v>938</v>
      </c>
      <c r="L372" s="38" t="s">
        <v>1382</v>
      </c>
      <c r="M372" s="38">
        <v>2018.07</v>
      </c>
      <c r="N372" s="38" t="s">
        <v>938</v>
      </c>
      <c r="O372" s="38" t="s">
        <v>1382</v>
      </c>
      <c r="P372" s="38">
        <v>2018.07</v>
      </c>
      <c r="Q372" s="38">
        <v>18952101816</v>
      </c>
      <c r="R372" s="38"/>
      <c r="S372" s="38" t="s">
        <v>1383</v>
      </c>
      <c r="U372" s="33" t="s">
        <v>34</v>
      </c>
      <c r="V372" s="33" t="s">
        <v>35</v>
      </c>
      <c r="W372" s="33" t="s">
        <v>35</v>
      </c>
    </row>
    <row r="373" ht="35" hidden="1" customHeight="1" spans="1:21">
      <c r="A373" s="38">
        <v>132</v>
      </c>
      <c r="B373" s="56"/>
      <c r="C373" s="56"/>
      <c r="D373" s="56"/>
      <c r="E373" s="40" t="s">
        <v>1384</v>
      </c>
      <c r="F373" s="38" t="s">
        <v>37</v>
      </c>
      <c r="G373" s="44" t="s">
        <v>1385</v>
      </c>
      <c r="H373" s="44"/>
      <c r="I373" s="38"/>
      <c r="J373" s="38"/>
      <c r="K373" s="38" t="s">
        <v>938</v>
      </c>
      <c r="L373" s="38" t="s">
        <v>1382</v>
      </c>
      <c r="M373" s="38">
        <v>2018.07</v>
      </c>
      <c r="N373" s="38" t="s">
        <v>938</v>
      </c>
      <c r="O373" s="38" t="s">
        <v>1382</v>
      </c>
      <c r="P373" s="38">
        <v>2018.07</v>
      </c>
      <c r="Q373" s="38">
        <v>18306109857</v>
      </c>
      <c r="R373" s="38"/>
      <c r="S373" s="38" t="s">
        <v>1386</v>
      </c>
      <c r="U373" s="33" t="s">
        <v>70</v>
      </c>
    </row>
    <row r="374" ht="35" customHeight="1" spans="1:23">
      <c r="A374" s="38">
        <v>133</v>
      </c>
      <c r="B374" s="56"/>
      <c r="C374" s="56"/>
      <c r="D374" s="56"/>
      <c r="E374" s="38" t="s">
        <v>1387</v>
      </c>
      <c r="F374" s="38" t="s">
        <v>37</v>
      </c>
      <c r="G374" s="44" t="s">
        <v>1388</v>
      </c>
      <c r="H374" s="44"/>
      <c r="I374" s="38"/>
      <c r="J374" s="38"/>
      <c r="K374" s="38" t="s">
        <v>938</v>
      </c>
      <c r="L374" s="38" t="s">
        <v>166</v>
      </c>
      <c r="M374" s="38">
        <v>2018.07</v>
      </c>
      <c r="N374" s="38" t="s">
        <v>938</v>
      </c>
      <c r="O374" s="38" t="s">
        <v>166</v>
      </c>
      <c r="P374" s="38">
        <v>2018.07</v>
      </c>
      <c r="Q374" s="38">
        <v>15706297351</v>
      </c>
      <c r="R374" s="38"/>
      <c r="S374" s="38" t="s">
        <v>1389</v>
      </c>
      <c r="U374" s="33" t="s">
        <v>34</v>
      </c>
      <c r="V374" s="33" t="s">
        <v>35</v>
      </c>
      <c r="W374" s="33" t="s">
        <v>35</v>
      </c>
    </row>
    <row r="375" ht="35" customHeight="1" spans="1:23">
      <c r="A375" s="38">
        <v>134</v>
      </c>
      <c r="B375" s="56"/>
      <c r="C375" s="56"/>
      <c r="D375" s="56"/>
      <c r="E375" s="38" t="s">
        <v>1390</v>
      </c>
      <c r="F375" s="38" t="s">
        <v>26</v>
      </c>
      <c r="G375" s="44" t="s">
        <v>1391</v>
      </c>
      <c r="H375" s="44"/>
      <c r="I375" s="38"/>
      <c r="J375" s="38"/>
      <c r="K375" s="38" t="s">
        <v>938</v>
      </c>
      <c r="L375" s="38" t="s">
        <v>426</v>
      </c>
      <c r="M375" s="38">
        <v>2018.07</v>
      </c>
      <c r="N375" s="38" t="s">
        <v>938</v>
      </c>
      <c r="O375" s="38" t="s">
        <v>426</v>
      </c>
      <c r="P375" s="38">
        <v>2018.07</v>
      </c>
      <c r="Q375" s="38">
        <v>15600092792</v>
      </c>
      <c r="R375" s="38"/>
      <c r="S375" s="38" t="s">
        <v>1392</v>
      </c>
      <c r="U375" s="33" t="s">
        <v>34</v>
      </c>
      <c r="V375" s="33" t="s">
        <v>35</v>
      </c>
      <c r="W375" s="33" t="s">
        <v>35</v>
      </c>
    </row>
    <row r="376" ht="35" customHeight="1" spans="1:23">
      <c r="A376" s="38">
        <v>135</v>
      </c>
      <c r="B376" s="56"/>
      <c r="C376" s="56"/>
      <c r="D376" s="56"/>
      <c r="E376" s="38" t="s">
        <v>1393</v>
      </c>
      <c r="F376" s="38" t="s">
        <v>37</v>
      </c>
      <c r="G376" s="44" t="s">
        <v>1394</v>
      </c>
      <c r="H376" s="44"/>
      <c r="I376" s="38"/>
      <c r="J376" s="38"/>
      <c r="K376" s="38" t="s">
        <v>938</v>
      </c>
      <c r="L376" s="38" t="s">
        <v>111</v>
      </c>
      <c r="M376" s="38">
        <v>2018.07</v>
      </c>
      <c r="N376" s="38" t="s">
        <v>956</v>
      </c>
      <c r="O376" s="38" t="s">
        <v>752</v>
      </c>
      <c r="P376" s="38">
        <v>2016.07</v>
      </c>
      <c r="Q376" s="38">
        <v>15262587080</v>
      </c>
      <c r="R376" s="38"/>
      <c r="S376" s="38" t="s">
        <v>1395</v>
      </c>
      <c r="U376" s="33" t="s">
        <v>34</v>
      </c>
      <c r="V376" s="33" t="s">
        <v>35</v>
      </c>
      <c r="W376" s="33" t="s">
        <v>35</v>
      </c>
    </row>
    <row r="377" ht="35" hidden="1" customHeight="1" spans="1:22">
      <c r="A377" s="38">
        <v>136</v>
      </c>
      <c r="B377" s="56"/>
      <c r="C377" s="56"/>
      <c r="D377" s="56"/>
      <c r="E377" s="38" t="s">
        <v>1396</v>
      </c>
      <c r="F377" s="38" t="s">
        <v>37</v>
      </c>
      <c r="G377" s="44" t="s">
        <v>1397</v>
      </c>
      <c r="H377" s="44"/>
      <c r="I377" s="38"/>
      <c r="J377" s="38"/>
      <c r="K377" s="38" t="s">
        <v>938</v>
      </c>
      <c r="L377" s="38" t="s">
        <v>361</v>
      </c>
      <c r="M377" s="38">
        <v>2018.07</v>
      </c>
      <c r="N377" s="38" t="s">
        <v>938</v>
      </c>
      <c r="O377" s="38" t="s">
        <v>361</v>
      </c>
      <c r="P377" s="38">
        <v>2018.07</v>
      </c>
      <c r="Q377" s="38">
        <v>15706297503</v>
      </c>
      <c r="R377" s="38"/>
      <c r="S377" s="38" t="s">
        <v>1398</v>
      </c>
      <c r="U377" s="33" t="s">
        <v>1399</v>
      </c>
      <c r="V377" s="33" t="s">
        <v>1400</v>
      </c>
    </row>
    <row r="378" ht="35" hidden="1" customHeight="1" spans="1:22">
      <c r="A378" s="38">
        <v>137</v>
      </c>
      <c r="B378" s="56"/>
      <c r="C378" s="56"/>
      <c r="D378" s="56"/>
      <c r="E378" s="40" t="s">
        <v>1401</v>
      </c>
      <c r="F378" s="38" t="s">
        <v>26</v>
      </c>
      <c r="G378" s="44" t="s">
        <v>1402</v>
      </c>
      <c r="H378" s="44"/>
      <c r="I378" s="38"/>
      <c r="J378" s="38"/>
      <c r="K378" s="38" t="s">
        <v>938</v>
      </c>
      <c r="L378" s="38" t="s">
        <v>361</v>
      </c>
      <c r="M378" s="38">
        <v>2018.07</v>
      </c>
      <c r="N378" s="38" t="s">
        <v>938</v>
      </c>
      <c r="O378" s="38" t="s">
        <v>361</v>
      </c>
      <c r="P378" s="38">
        <v>2018.07</v>
      </c>
      <c r="Q378" s="38">
        <v>15996553661</v>
      </c>
      <c r="R378" s="38"/>
      <c r="S378" s="38" t="s">
        <v>1403</v>
      </c>
      <c r="U378" s="33" t="s">
        <v>1404</v>
      </c>
      <c r="V378" s="33" t="s">
        <v>1404</v>
      </c>
    </row>
    <row r="379" ht="35" hidden="1" customHeight="1" spans="1:21">
      <c r="A379" s="38">
        <v>1</v>
      </c>
      <c r="B379" s="55" t="s">
        <v>1405</v>
      </c>
      <c r="C379" s="55" t="s">
        <v>1406</v>
      </c>
      <c r="D379" s="55">
        <v>1</v>
      </c>
      <c r="E379" s="40" t="s">
        <v>1407</v>
      </c>
      <c r="F379" s="38" t="s">
        <v>37</v>
      </c>
      <c r="G379" s="69" t="s">
        <v>1408</v>
      </c>
      <c r="H379" s="44" t="s">
        <v>762</v>
      </c>
      <c r="I379" s="38" t="s">
        <v>59</v>
      </c>
      <c r="J379" s="38"/>
      <c r="K379" s="38" t="s">
        <v>1409</v>
      </c>
      <c r="L379" s="38" t="s">
        <v>31</v>
      </c>
      <c r="M379" s="38">
        <v>2018.07</v>
      </c>
      <c r="N379" s="38" t="s">
        <v>1409</v>
      </c>
      <c r="O379" s="38" t="s">
        <v>31</v>
      </c>
      <c r="P379" s="38">
        <v>2018.07</v>
      </c>
      <c r="Q379" s="38">
        <v>18360345142</v>
      </c>
      <c r="R379" s="38"/>
      <c r="S379" s="44" t="s">
        <v>1410</v>
      </c>
      <c r="U379" s="33" t="s">
        <v>70</v>
      </c>
    </row>
    <row r="380" ht="35" hidden="1" customHeight="1" spans="1:21">
      <c r="A380" s="38">
        <v>2</v>
      </c>
      <c r="B380" s="56"/>
      <c r="C380" s="56"/>
      <c r="D380" s="56"/>
      <c r="E380" s="40" t="s">
        <v>1411</v>
      </c>
      <c r="F380" s="38" t="s">
        <v>26</v>
      </c>
      <c r="G380" s="44" t="s">
        <v>1412</v>
      </c>
      <c r="H380" s="44" t="s">
        <v>73</v>
      </c>
      <c r="I380" s="38" t="s">
        <v>59</v>
      </c>
      <c r="J380" s="38"/>
      <c r="K380" s="38" t="s">
        <v>1409</v>
      </c>
      <c r="L380" s="38" t="s">
        <v>31</v>
      </c>
      <c r="M380" s="38">
        <v>2018.07</v>
      </c>
      <c r="N380" s="38" t="s">
        <v>1409</v>
      </c>
      <c r="O380" s="38" t="s">
        <v>31</v>
      </c>
      <c r="P380" s="38">
        <v>2018.07</v>
      </c>
      <c r="Q380" s="38">
        <v>18360345506</v>
      </c>
      <c r="R380" s="38"/>
      <c r="S380" s="44" t="s">
        <v>1413</v>
      </c>
      <c r="U380" s="33" t="s">
        <v>70</v>
      </c>
    </row>
    <row r="381" ht="35" customHeight="1" spans="1:24">
      <c r="A381" s="38">
        <v>3</v>
      </c>
      <c r="B381" s="56"/>
      <c r="C381" s="56"/>
      <c r="D381" s="56"/>
      <c r="E381" s="38" t="s">
        <v>1414</v>
      </c>
      <c r="F381" s="38" t="s">
        <v>37</v>
      </c>
      <c r="G381" s="44" t="s">
        <v>1415</v>
      </c>
      <c r="H381" s="44" t="s">
        <v>58</v>
      </c>
      <c r="I381" s="38" t="s">
        <v>54</v>
      </c>
      <c r="J381" s="38"/>
      <c r="K381" s="38" t="s">
        <v>1409</v>
      </c>
      <c r="L381" s="38" t="s">
        <v>31</v>
      </c>
      <c r="M381" s="38">
        <v>2018.07</v>
      </c>
      <c r="N381" s="38"/>
      <c r="O381" s="38"/>
      <c r="P381" s="38"/>
      <c r="Q381" s="38">
        <v>15250775077</v>
      </c>
      <c r="R381" s="38" t="s">
        <v>43</v>
      </c>
      <c r="S381" s="44" t="s">
        <v>1416</v>
      </c>
      <c r="U381" s="33" t="s">
        <v>34</v>
      </c>
      <c r="V381" s="33" t="s">
        <v>35</v>
      </c>
      <c r="W381" s="33" t="s">
        <v>35</v>
      </c>
      <c r="X381" s="33" t="s">
        <v>35</v>
      </c>
    </row>
    <row r="382" ht="35" customHeight="1" spans="1:23">
      <c r="A382" s="38">
        <v>4</v>
      </c>
      <c r="B382" s="56"/>
      <c r="C382" s="56"/>
      <c r="D382" s="56"/>
      <c r="E382" s="38" t="s">
        <v>1417</v>
      </c>
      <c r="F382" s="38" t="s">
        <v>37</v>
      </c>
      <c r="G382" s="44" t="s">
        <v>1418</v>
      </c>
      <c r="H382" s="44" t="s">
        <v>762</v>
      </c>
      <c r="I382" s="38" t="s">
        <v>1419</v>
      </c>
      <c r="J382" s="38"/>
      <c r="K382" s="38" t="s">
        <v>1409</v>
      </c>
      <c r="L382" s="38" t="s">
        <v>31</v>
      </c>
      <c r="M382" s="38">
        <v>2018.07</v>
      </c>
      <c r="N382" s="38" t="s">
        <v>1409</v>
      </c>
      <c r="O382" s="38" t="s">
        <v>31</v>
      </c>
      <c r="P382" s="38">
        <v>2018.07</v>
      </c>
      <c r="Q382" s="38">
        <v>18360346160</v>
      </c>
      <c r="R382" s="38"/>
      <c r="S382" s="44" t="s">
        <v>1420</v>
      </c>
      <c r="U382" s="33" t="s">
        <v>34</v>
      </c>
      <c r="V382" s="33" t="s">
        <v>35</v>
      </c>
      <c r="W382" s="33" t="s">
        <v>35</v>
      </c>
    </row>
    <row r="383" ht="35" customHeight="1" spans="1:23">
      <c r="A383" s="38">
        <v>5</v>
      </c>
      <c r="B383" s="56"/>
      <c r="C383" s="56"/>
      <c r="D383" s="56"/>
      <c r="E383" s="38" t="s">
        <v>1421</v>
      </c>
      <c r="F383" s="38" t="s">
        <v>37</v>
      </c>
      <c r="G383" s="44" t="s">
        <v>1422</v>
      </c>
      <c r="H383" s="44" t="s">
        <v>344</v>
      </c>
      <c r="I383" s="38" t="s">
        <v>942</v>
      </c>
      <c r="J383" s="38"/>
      <c r="K383" s="38" t="s">
        <v>1409</v>
      </c>
      <c r="L383" s="38" t="s">
        <v>31</v>
      </c>
      <c r="M383" s="38">
        <v>2018.07</v>
      </c>
      <c r="N383" s="38" t="s">
        <v>42</v>
      </c>
      <c r="O383" s="38" t="s">
        <v>1423</v>
      </c>
      <c r="P383" s="38">
        <v>2016.07</v>
      </c>
      <c r="Q383" s="38">
        <v>15051802126</v>
      </c>
      <c r="R383" s="38" t="s">
        <v>43</v>
      </c>
      <c r="S383" s="44" t="s">
        <v>1424</v>
      </c>
      <c r="U383" s="33" t="s">
        <v>34</v>
      </c>
      <c r="V383" s="33" t="s">
        <v>35</v>
      </c>
      <c r="W383" s="33" t="s">
        <v>35</v>
      </c>
    </row>
    <row r="384" ht="35" customHeight="1" spans="1:23">
      <c r="A384" s="38">
        <v>6</v>
      </c>
      <c r="B384" s="56"/>
      <c r="C384" s="56"/>
      <c r="D384" s="56"/>
      <c r="E384" s="38" t="s">
        <v>1425</v>
      </c>
      <c r="F384" s="38" t="s">
        <v>26</v>
      </c>
      <c r="G384" s="44" t="s">
        <v>1426</v>
      </c>
      <c r="H384" s="44" t="s">
        <v>39</v>
      </c>
      <c r="I384" s="38" t="s">
        <v>942</v>
      </c>
      <c r="J384" s="38"/>
      <c r="K384" s="38" t="s">
        <v>1409</v>
      </c>
      <c r="L384" s="38" t="s">
        <v>31</v>
      </c>
      <c r="M384" s="38">
        <v>2018.07</v>
      </c>
      <c r="N384" s="38" t="s">
        <v>1409</v>
      </c>
      <c r="O384" s="38" t="s">
        <v>31</v>
      </c>
      <c r="P384" s="38">
        <v>2018.07</v>
      </c>
      <c r="Q384" s="38">
        <v>18360345534</v>
      </c>
      <c r="R384" s="38"/>
      <c r="S384" s="44" t="s">
        <v>1427</v>
      </c>
      <c r="U384" s="33" t="s">
        <v>34</v>
      </c>
      <c r="V384" s="33" t="s">
        <v>35</v>
      </c>
      <c r="W384" s="33" t="s">
        <v>35</v>
      </c>
    </row>
    <row r="385" ht="35" customHeight="1" spans="1:23">
      <c r="A385" s="38">
        <v>7</v>
      </c>
      <c r="B385" s="56"/>
      <c r="C385" s="56"/>
      <c r="D385" s="56"/>
      <c r="E385" s="38" t="s">
        <v>1428</v>
      </c>
      <c r="F385" s="38" t="s">
        <v>26</v>
      </c>
      <c r="G385" s="44" t="s">
        <v>1429</v>
      </c>
      <c r="H385" s="44" t="s">
        <v>47</v>
      </c>
      <c r="I385" s="38" t="s">
        <v>147</v>
      </c>
      <c r="J385" s="38"/>
      <c r="K385" s="38" t="s">
        <v>1409</v>
      </c>
      <c r="L385" s="38" t="s">
        <v>31</v>
      </c>
      <c r="M385" s="38">
        <v>2018.07</v>
      </c>
      <c r="N385" s="38" t="s">
        <v>1409</v>
      </c>
      <c r="O385" s="38" t="s">
        <v>31</v>
      </c>
      <c r="P385" s="38">
        <v>2018.07</v>
      </c>
      <c r="Q385" s="38">
        <v>18360345503</v>
      </c>
      <c r="R385" s="38"/>
      <c r="S385" s="44" t="s">
        <v>1430</v>
      </c>
      <c r="U385" s="33" t="s">
        <v>34</v>
      </c>
      <c r="V385" s="33" t="s">
        <v>35</v>
      </c>
      <c r="W385" s="33" t="s">
        <v>35</v>
      </c>
    </row>
    <row r="386" ht="35" hidden="1" customHeight="1" spans="1:21">
      <c r="A386" s="38">
        <v>8</v>
      </c>
      <c r="B386" s="56"/>
      <c r="C386" s="56"/>
      <c r="D386" s="56"/>
      <c r="E386" s="40" t="s">
        <v>1431</v>
      </c>
      <c r="F386" s="38" t="s">
        <v>26</v>
      </c>
      <c r="G386" s="44" t="s">
        <v>1432</v>
      </c>
      <c r="H386" s="44" t="s">
        <v>183</v>
      </c>
      <c r="I386" s="38" t="s">
        <v>59</v>
      </c>
      <c r="J386" s="38"/>
      <c r="K386" s="38" t="s">
        <v>1409</v>
      </c>
      <c r="L386" s="38" t="s">
        <v>31</v>
      </c>
      <c r="M386" s="38">
        <v>2018.07</v>
      </c>
      <c r="N386" s="38" t="s">
        <v>1433</v>
      </c>
      <c r="O386" s="38" t="s">
        <v>148</v>
      </c>
      <c r="P386" s="38">
        <v>2016.07</v>
      </c>
      <c r="Q386" s="38">
        <v>18451336537</v>
      </c>
      <c r="R386" s="38" t="s">
        <v>43</v>
      </c>
      <c r="S386" s="44" t="s">
        <v>1434</v>
      </c>
      <c r="U386" s="33" t="s">
        <v>70</v>
      </c>
    </row>
    <row r="387" ht="35" customHeight="1" spans="1:23">
      <c r="A387" s="38">
        <v>9</v>
      </c>
      <c r="B387" s="56"/>
      <c r="C387" s="56"/>
      <c r="D387" s="56"/>
      <c r="E387" s="38" t="s">
        <v>1435</v>
      </c>
      <c r="F387" s="38" t="s">
        <v>37</v>
      </c>
      <c r="G387" s="44" t="s">
        <v>1436</v>
      </c>
      <c r="H387" s="44" t="s">
        <v>39</v>
      </c>
      <c r="I387" s="38" t="s">
        <v>1437</v>
      </c>
      <c r="J387" s="38"/>
      <c r="K387" s="38" t="s">
        <v>1409</v>
      </c>
      <c r="L387" s="38" t="s">
        <v>31</v>
      </c>
      <c r="M387" s="38">
        <v>2018.07</v>
      </c>
      <c r="N387" s="38" t="s">
        <v>1409</v>
      </c>
      <c r="O387" s="38" t="s">
        <v>31</v>
      </c>
      <c r="P387" s="38">
        <v>2018.07</v>
      </c>
      <c r="Q387" s="38">
        <v>18360345097</v>
      </c>
      <c r="R387" s="38"/>
      <c r="S387" s="44" t="s">
        <v>1438</v>
      </c>
      <c r="U387" s="33" t="s">
        <v>34</v>
      </c>
      <c r="V387" s="33" t="s">
        <v>35</v>
      </c>
      <c r="W387" s="33" t="s">
        <v>35</v>
      </c>
    </row>
    <row r="388" ht="35" customHeight="1" spans="1:24">
      <c r="A388" s="38">
        <v>10</v>
      </c>
      <c r="B388" s="56"/>
      <c r="C388" s="56"/>
      <c r="D388" s="56"/>
      <c r="E388" s="38" t="s">
        <v>1439</v>
      </c>
      <c r="F388" s="38" t="s">
        <v>37</v>
      </c>
      <c r="G388" s="44" t="s">
        <v>1440</v>
      </c>
      <c r="H388" s="34" t="s">
        <v>312</v>
      </c>
      <c r="I388" s="44" t="s">
        <v>356</v>
      </c>
      <c r="J388" s="38"/>
      <c r="K388" s="38" t="s">
        <v>1409</v>
      </c>
      <c r="L388" s="38" t="s">
        <v>31</v>
      </c>
      <c r="M388" s="38">
        <v>2018.07</v>
      </c>
      <c r="N388" s="38" t="s">
        <v>1433</v>
      </c>
      <c r="O388" s="38" t="s">
        <v>148</v>
      </c>
      <c r="P388" s="38">
        <v>2016.07</v>
      </c>
      <c r="Q388" s="38">
        <v>15161369330</v>
      </c>
      <c r="R388" s="38" t="s">
        <v>43</v>
      </c>
      <c r="S388" s="44" t="s">
        <v>1441</v>
      </c>
      <c r="U388" s="33" t="s">
        <v>34</v>
      </c>
      <c r="V388" s="33" t="s">
        <v>35</v>
      </c>
      <c r="W388" s="33" t="s">
        <v>35</v>
      </c>
      <c r="X388" s="33" t="s">
        <v>35</v>
      </c>
    </row>
    <row r="389" ht="35" hidden="1" customHeight="1" spans="1:21">
      <c r="A389" s="38">
        <v>11</v>
      </c>
      <c r="B389" s="56"/>
      <c r="C389" s="56"/>
      <c r="D389" s="56"/>
      <c r="E389" s="40" t="s">
        <v>1442</v>
      </c>
      <c r="F389" s="38" t="s">
        <v>37</v>
      </c>
      <c r="G389" s="44" t="s">
        <v>1443</v>
      </c>
      <c r="H389" s="44" t="s">
        <v>39</v>
      </c>
      <c r="I389" s="38" t="s">
        <v>88</v>
      </c>
      <c r="J389" s="38"/>
      <c r="K389" s="38" t="s">
        <v>1409</v>
      </c>
      <c r="L389" s="38" t="s">
        <v>80</v>
      </c>
      <c r="M389" s="38">
        <v>2018.07</v>
      </c>
      <c r="N389" s="38" t="s">
        <v>1409</v>
      </c>
      <c r="O389" s="38" t="s">
        <v>80</v>
      </c>
      <c r="P389" s="38">
        <v>2018.07</v>
      </c>
      <c r="Q389" s="38">
        <v>13845354370</v>
      </c>
      <c r="R389" s="38"/>
      <c r="S389" s="44" t="s">
        <v>1444</v>
      </c>
      <c r="U389" s="33" t="s">
        <v>70</v>
      </c>
    </row>
    <row r="390" ht="35" hidden="1" customHeight="1" spans="1:24">
      <c r="A390" s="38">
        <v>12</v>
      </c>
      <c r="B390" s="56"/>
      <c r="C390" s="56"/>
      <c r="D390" s="56"/>
      <c r="E390" s="38" t="s">
        <v>1445</v>
      </c>
      <c r="F390" s="38" t="s">
        <v>37</v>
      </c>
      <c r="G390" s="44" t="s">
        <v>1446</v>
      </c>
      <c r="H390" s="44" t="s">
        <v>1006</v>
      </c>
      <c r="I390" s="38" t="s">
        <v>88</v>
      </c>
      <c r="J390" s="38"/>
      <c r="K390" s="38" t="s">
        <v>1409</v>
      </c>
      <c r="L390" s="38" t="s">
        <v>80</v>
      </c>
      <c r="M390" s="38">
        <v>2018.07</v>
      </c>
      <c r="N390" s="38" t="s">
        <v>1409</v>
      </c>
      <c r="O390" s="38" t="s">
        <v>80</v>
      </c>
      <c r="P390" s="38">
        <v>2018.07</v>
      </c>
      <c r="Q390" s="38">
        <v>15764534311</v>
      </c>
      <c r="R390" s="38"/>
      <c r="S390" s="44" t="s">
        <v>1447</v>
      </c>
      <c r="U390" s="33" t="s">
        <v>330</v>
      </c>
      <c r="V390" s="33" t="s">
        <v>35</v>
      </c>
      <c r="W390" s="33" t="s">
        <v>35</v>
      </c>
      <c r="X390" s="33" t="s">
        <v>35</v>
      </c>
    </row>
    <row r="391" ht="35" hidden="1" customHeight="1" spans="1:23">
      <c r="A391" s="38">
        <v>13</v>
      </c>
      <c r="B391" s="56"/>
      <c r="C391" s="56"/>
      <c r="D391" s="56"/>
      <c r="E391" s="40" t="s">
        <v>1448</v>
      </c>
      <c r="F391" s="38" t="s">
        <v>37</v>
      </c>
      <c r="G391" s="44" t="s">
        <v>1449</v>
      </c>
      <c r="H391" s="44" t="s">
        <v>183</v>
      </c>
      <c r="I391" s="38" t="s">
        <v>1450</v>
      </c>
      <c r="J391" s="38"/>
      <c r="K391" s="38" t="s">
        <v>1409</v>
      </c>
      <c r="L391" s="38" t="s">
        <v>80</v>
      </c>
      <c r="M391" s="38">
        <v>2018.07</v>
      </c>
      <c r="N391" s="38" t="s">
        <v>1409</v>
      </c>
      <c r="O391" s="38" t="s">
        <v>80</v>
      </c>
      <c r="P391" s="38">
        <v>2018.07</v>
      </c>
      <c r="Q391" s="38">
        <v>15764535397</v>
      </c>
      <c r="R391" s="38"/>
      <c r="S391" s="44" t="s">
        <v>1451</v>
      </c>
      <c r="U391" s="33" t="s">
        <v>330</v>
      </c>
      <c r="V391" s="33" t="s">
        <v>35</v>
      </c>
      <c r="W391" s="33" t="s">
        <v>35</v>
      </c>
    </row>
    <row r="392" ht="35" customHeight="1" spans="1:23">
      <c r="A392" s="38">
        <v>14</v>
      </c>
      <c r="B392" s="56"/>
      <c r="C392" s="56"/>
      <c r="D392" s="56"/>
      <c r="E392" s="38" t="s">
        <v>1452</v>
      </c>
      <c r="F392" s="38" t="s">
        <v>37</v>
      </c>
      <c r="G392" s="44" t="s">
        <v>1453</v>
      </c>
      <c r="H392" s="44" t="s">
        <v>293</v>
      </c>
      <c r="I392" s="38" t="s">
        <v>54</v>
      </c>
      <c r="J392" s="38"/>
      <c r="K392" s="38" t="s">
        <v>1409</v>
      </c>
      <c r="L392" s="38" t="s">
        <v>31</v>
      </c>
      <c r="M392" s="38">
        <v>2018.07</v>
      </c>
      <c r="N392" s="38" t="s">
        <v>938</v>
      </c>
      <c r="O392" s="38" t="s">
        <v>31</v>
      </c>
      <c r="P392" s="38">
        <v>2018.07</v>
      </c>
      <c r="Q392" s="38">
        <v>18360345726</v>
      </c>
      <c r="R392" s="38"/>
      <c r="S392" s="44" t="s">
        <v>1454</v>
      </c>
      <c r="U392" s="33" t="s">
        <v>34</v>
      </c>
      <c r="V392" s="33" t="s">
        <v>35</v>
      </c>
      <c r="W392" s="33" t="s">
        <v>35</v>
      </c>
    </row>
    <row r="393" ht="35" customHeight="1" spans="1:24">
      <c r="A393" s="38">
        <v>15</v>
      </c>
      <c r="B393" s="56"/>
      <c r="C393" s="56"/>
      <c r="D393" s="56"/>
      <c r="E393" s="38" t="s">
        <v>1455</v>
      </c>
      <c r="F393" s="38" t="s">
        <v>37</v>
      </c>
      <c r="G393" s="44" t="s">
        <v>1456</v>
      </c>
      <c r="H393" s="44" t="s">
        <v>67</v>
      </c>
      <c r="I393" s="38" t="s">
        <v>54</v>
      </c>
      <c r="J393" s="38"/>
      <c r="K393" s="38" t="s">
        <v>1409</v>
      </c>
      <c r="L393" s="38" t="s">
        <v>31</v>
      </c>
      <c r="M393" s="38">
        <v>2018.07</v>
      </c>
      <c r="N393" s="38" t="s">
        <v>1409</v>
      </c>
      <c r="O393" s="38" t="s">
        <v>31</v>
      </c>
      <c r="P393" s="38">
        <v>2018.07</v>
      </c>
      <c r="Q393" s="38">
        <v>18360345107</v>
      </c>
      <c r="R393" s="38"/>
      <c r="S393" s="44" t="s">
        <v>1457</v>
      </c>
      <c r="U393" s="33" t="s">
        <v>34</v>
      </c>
      <c r="V393" s="33" t="s">
        <v>35</v>
      </c>
      <c r="W393" s="33" t="s">
        <v>35</v>
      </c>
      <c r="X393" s="33" t="s">
        <v>35</v>
      </c>
    </row>
    <row r="394" ht="35" customHeight="1" spans="1:23">
      <c r="A394" s="38">
        <v>16</v>
      </c>
      <c r="B394" s="56"/>
      <c r="C394" s="56"/>
      <c r="D394" s="56"/>
      <c r="E394" s="38" t="s">
        <v>1458</v>
      </c>
      <c r="F394" s="38" t="s">
        <v>37</v>
      </c>
      <c r="G394" s="44" t="s">
        <v>1459</v>
      </c>
      <c r="H394" s="44" t="s">
        <v>183</v>
      </c>
      <c r="I394" s="38" t="s">
        <v>54</v>
      </c>
      <c r="J394" s="38"/>
      <c r="K394" s="38" t="s">
        <v>1409</v>
      </c>
      <c r="L394" s="38" t="s">
        <v>31</v>
      </c>
      <c r="M394" s="38">
        <v>2018.07</v>
      </c>
      <c r="N394" s="38" t="s">
        <v>63</v>
      </c>
      <c r="O394" s="38" t="s">
        <v>1129</v>
      </c>
      <c r="P394" s="38">
        <v>2016.07</v>
      </c>
      <c r="Q394" s="38">
        <v>18936950518</v>
      </c>
      <c r="R394" s="38" t="s">
        <v>43</v>
      </c>
      <c r="S394" s="44" t="s">
        <v>1460</v>
      </c>
      <c r="U394" s="33" t="s">
        <v>34</v>
      </c>
      <c r="V394" s="33" t="s">
        <v>35</v>
      </c>
      <c r="W394" s="33" t="s">
        <v>35</v>
      </c>
    </row>
    <row r="395" ht="35" customHeight="1" spans="1:23">
      <c r="A395" s="38">
        <v>17</v>
      </c>
      <c r="B395" s="56"/>
      <c r="C395" s="56"/>
      <c r="D395" s="56"/>
      <c r="E395" s="38" t="s">
        <v>1461</v>
      </c>
      <c r="F395" s="38" t="s">
        <v>37</v>
      </c>
      <c r="G395" s="44" t="s">
        <v>1462</v>
      </c>
      <c r="H395" s="44" t="s">
        <v>360</v>
      </c>
      <c r="I395" s="38" t="s">
        <v>942</v>
      </c>
      <c r="J395" s="38"/>
      <c r="K395" s="38" t="s">
        <v>1409</v>
      </c>
      <c r="L395" s="38" t="s">
        <v>31</v>
      </c>
      <c r="M395" s="38">
        <v>2018.07</v>
      </c>
      <c r="N395" s="38" t="s">
        <v>42</v>
      </c>
      <c r="O395" s="38"/>
      <c r="P395" s="38">
        <v>2016.07</v>
      </c>
      <c r="Q395" s="38">
        <v>15152500878</v>
      </c>
      <c r="R395" s="38" t="s">
        <v>43</v>
      </c>
      <c r="S395" s="44" t="s">
        <v>1463</v>
      </c>
      <c r="U395" s="33" t="s">
        <v>34</v>
      </c>
      <c r="V395" s="33" t="s">
        <v>35</v>
      </c>
      <c r="W395" s="33" t="s">
        <v>35</v>
      </c>
    </row>
    <row r="396" ht="35" customHeight="1" spans="1:24">
      <c r="A396" s="38">
        <v>18</v>
      </c>
      <c r="B396" s="56"/>
      <c r="C396" s="56"/>
      <c r="D396" s="56"/>
      <c r="E396" s="38" t="s">
        <v>1464</v>
      </c>
      <c r="F396" s="38" t="s">
        <v>26</v>
      </c>
      <c r="G396" s="44" t="s">
        <v>1465</v>
      </c>
      <c r="H396" s="44" t="s">
        <v>308</v>
      </c>
      <c r="I396" s="38" t="s">
        <v>40</v>
      </c>
      <c r="J396" s="38"/>
      <c r="K396" s="38" t="s">
        <v>1409</v>
      </c>
      <c r="L396" s="38" t="s">
        <v>31</v>
      </c>
      <c r="M396" s="38">
        <v>2018.07</v>
      </c>
      <c r="N396" s="38" t="s">
        <v>1433</v>
      </c>
      <c r="O396" s="38" t="s">
        <v>752</v>
      </c>
      <c r="P396" s="38">
        <v>2016.07</v>
      </c>
      <c r="Q396" s="38">
        <v>15861332314</v>
      </c>
      <c r="R396" s="38" t="s">
        <v>43</v>
      </c>
      <c r="S396" s="44" t="s">
        <v>1466</v>
      </c>
      <c r="U396" s="33" t="s">
        <v>34</v>
      </c>
      <c r="V396" s="33" t="s">
        <v>35</v>
      </c>
      <c r="W396" s="33" t="s">
        <v>35</v>
      </c>
      <c r="X396" s="33" t="s">
        <v>35</v>
      </c>
    </row>
    <row r="397" ht="35" customHeight="1" spans="1:23">
      <c r="A397" s="38">
        <v>19</v>
      </c>
      <c r="B397" s="56"/>
      <c r="C397" s="56"/>
      <c r="D397" s="56"/>
      <c r="E397" s="38" t="s">
        <v>1467</v>
      </c>
      <c r="F397" s="38" t="s">
        <v>37</v>
      </c>
      <c r="G397" s="44" t="s">
        <v>1468</v>
      </c>
      <c r="H397" s="44" t="s">
        <v>1469</v>
      </c>
      <c r="I397" s="38" t="s">
        <v>29</v>
      </c>
      <c r="J397" s="38"/>
      <c r="K397" s="38" t="s">
        <v>1409</v>
      </c>
      <c r="L397" s="38" t="s">
        <v>361</v>
      </c>
      <c r="M397" s="38">
        <v>2018.07</v>
      </c>
      <c r="N397" s="38" t="s">
        <v>1409</v>
      </c>
      <c r="O397" s="38" t="s">
        <v>361</v>
      </c>
      <c r="P397" s="38">
        <v>2018.07</v>
      </c>
      <c r="Q397" s="38">
        <v>15706297268</v>
      </c>
      <c r="R397" s="38"/>
      <c r="S397" s="44" t="s">
        <v>1470</v>
      </c>
      <c r="U397" s="33" t="s">
        <v>34</v>
      </c>
      <c r="V397" s="33" t="s">
        <v>35</v>
      </c>
      <c r="W397" s="33" t="s">
        <v>35</v>
      </c>
    </row>
    <row r="398" ht="35" hidden="1" customHeight="1" spans="1:21">
      <c r="A398" s="38">
        <v>20</v>
      </c>
      <c r="B398" s="56"/>
      <c r="C398" s="56"/>
      <c r="D398" s="56"/>
      <c r="E398" s="40" t="s">
        <v>1471</v>
      </c>
      <c r="F398" s="38" t="s">
        <v>37</v>
      </c>
      <c r="G398" s="44" t="s">
        <v>1472</v>
      </c>
      <c r="H398" s="44" t="s">
        <v>981</v>
      </c>
      <c r="I398" s="38" t="s">
        <v>1473</v>
      </c>
      <c r="J398" s="38"/>
      <c r="K398" s="38" t="s">
        <v>1409</v>
      </c>
      <c r="L398" s="38" t="s">
        <v>102</v>
      </c>
      <c r="M398" s="38">
        <v>2018.07</v>
      </c>
      <c r="N398" s="38" t="s">
        <v>1409</v>
      </c>
      <c r="O398" s="38" t="s">
        <v>102</v>
      </c>
      <c r="P398" s="38">
        <v>2018.07</v>
      </c>
      <c r="Q398" s="38">
        <v>13872810340</v>
      </c>
      <c r="R398" s="38"/>
      <c r="S398" s="44" t="s">
        <v>1474</v>
      </c>
      <c r="U398" s="33" t="s">
        <v>70</v>
      </c>
    </row>
    <row r="399" ht="35" hidden="1" customHeight="1" spans="1:22">
      <c r="A399" s="38">
        <v>21</v>
      </c>
      <c r="B399" s="56"/>
      <c r="C399" s="56"/>
      <c r="D399" s="56"/>
      <c r="E399" s="38" t="s">
        <v>1475</v>
      </c>
      <c r="F399" s="38" t="s">
        <v>37</v>
      </c>
      <c r="G399" s="44" t="s">
        <v>1476</v>
      </c>
      <c r="H399" s="44" t="s">
        <v>47</v>
      </c>
      <c r="I399" s="38" t="s">
        <v>1477</v>
      </c>
      <c r="J399" s="38"/>
      <c r="K399" s="38" t="s">
        <v>1409</v>
      </c>
      <c r="L399" s="38" t="s">
        <v>102</v>
      </c>
      <c r="M399" s="38">
        <v>2018.07</v>
      </c>
      <c r="N399" s="38" t="s">
        <v>1409</v>
      </c>
      <c r="O399" s="38" t="s">
        <v>102</v>
      </c>
      <c r="P399" s="38">
        <v>2018.07</v>
      </c>
      <c r="Q399" s="38">
        <v>13733533562</v>
      </c>
      <c r="R399" s="38"/>
      <c r="S399" s="44" t="s">
        <v>1478</v>
      </c>
      <c r="U399" s="33" t="s">
        <v>1399</v>
      </c>
      <c r="V399" s="33" t="s">
        <v>1479</v>
      </c>
    </row>
    <row r="400" ht="35" hidden="1" customHeight="1" spans="1:22">
      <c r="A400" s="38">
        <v>22</v>
      </c>
      <c r="B400" s="56"/>
      <c r="C400" s="56"/>
      <c r="D400" s="56"/>
      <c r="E400" s="38" t="s">
        <v>1480</v>
      </c>
      <c r="F400" s="38" t="s">
        <v>37</v>
      </c>
      <c r="G400" s="44" t="s">
        <v>1481</v>
      </c>
      <c r="H400" s="44" t="s">
        <v>419</v>
      </c>
      <c r="I400" s="38" t="s">
        <v>115</v>
      </c>
      <c r="J400" s="38"/>
      <c r="K400" s="38" t="s">
        <v>1409</v>
      </c>
      <c r="L400" s="38" t="s">
        <v>102</v>
      </c>
      <c r="M400" s="38">
        <v>2018.07</v>
      </c>
      <c r="N400" s="38" t="s">
        <v>1409</v>
      </c>
      <c r="O400" s="38" t="s">
        <v>102</v>
      </c>
      <c r="P400" s="38">
        <v>2018.07</v>
      </c>
      <c r="Q400" s="38">
        <v>13733580132</v>
      </c>
      <c r="R400" s="38"/>
      <c r="S400" s="44" t="s">
        <v>1482</v>
      </c>
      <c r="U400" s="33" t="s">
        <v>1483</v>
      </c>
      <c r="V400" s="33" t="s">
        <v>1484</v>
      </c>
    </row>
    <row r="401" ht="35" hidden="1" customHeight="1" spans="1:21">
      <c r="A401" s="38">
        <v>23</v>
      </c>
      <c r="B401" s="56"/>
      <c r="C401" s="56"/>
      <c r="D401" s="56"/>
      <c r="E401" s="40" t="s">
        <v>1485</v>
      </c>
      <c r="F401" s="38" t="s">
        <v>37</v>
      </c>
      <c r="G401" s="44" t="s">
        <v>1486</v>
      </c>
      <c r="H401" s="44" t="s">
        <v>161</v>
      </c>
      <c r="I401" s="38" t="s">
        <v>1487</v>
      </c>
      <c r="J401" s="38"/>
      <c r="K401" s="38" t="s">
        <v>1409</v>
      </c>
      <c r="L401" s="38" t="s">
        <v>102</v>
      </c>
      <c r="M401" s="38">
        <v>2018.07</v>
      </c>
      <c r="N401" s="38" t="s">
        <v>1409</v>
      </c>
      <c r="O401" s="38" t="s">
        <v>102</v>
      </c>
      <c r="P401" s="38">
        <v>2018.07</v>
      </c>
      <c r="Q401" s="38">
        <v>15872741654</v>
      </c>
      <c r="R401" s="38"/>
      <c r="S401" s="44" t="s">
        <v>1488</v>
      </c>
      <c r="U401" s="33" t="s">
        <v>70</v>
      </c>
    </row>
    <row r="402" ht="35" hidden="1" customHeight="1" spans="1:21">
      <c r="A402" s="38">
        <v>24</v>
      </c>
      <c r="B402" s="56"/>
      <c r="C402" s="56"/>
      <c r="D402" s="56"/>
      <c r="E402" s="40" t="s">
        <v>1489</v>
      </c>
      <c r="F402" s="38" t="s">
        <v>26</v>
      </c>
      <c r="G402" s="44"/>
      <c r="H402" s="44" t="s">
        <v>981</v>
      </c>
      <c r="I402" s="38" t="s">
        <v>1490</v>
      </c>
      <c r="J402" s="38"/>
      <c r="K402" s="38" t="s">
        <v>1409</v>
      </c>
      <c r="L402" s="38" t="s">
        <v>102</v>
      </c>
      <c r="M402" s="38">
        <v>2018.07</v>
      </c>
      <c r="N402" s="38" t="s">
        <v>1409</v>
      </c>
      <c r="O402" s="38" t="s">
        <v>102</v>
      </c>
      <c r="P402" s="38">
        <v>2018.07</v>
      </c>
      <c r="Q402" s="38">
        <v>15971874369</v>
      </c>
      <c r="R402" s="38"/>
      <c r="S402" s="44" t="s">
        <v>1491</v>
      </c>
      <c r="U402" s="33" t="s">
        <v>70</v>
      </c>
    </row>
    <row r="403" ht="35" hidden="1" customHeight="1" spans="1:21">
      <c r="A403" s="38">
        <v>25</v>
      </c>
      <c r="B403" s="56"/>
      <c r="C403" s="56"/>
      <c r="D403" s="56"/>
      <c r="E403" s="40" t="s">
        <v>1492</v>
      </c>
      <c r="F403" s="38" t="s">
        <v>26</v>
      </c>
      <c r="G403" s="44"/>
      <c r="H403" s="44" t="s">
        <v>204</v>
      </c>
      <c r="I403" s="38" t="s">
        <v>101</v>
      </c>
      <c r="J403" s="38"/>
      <c r="K403" s="38" t="s">
        <v>1409</v>
      </c>
      <c r="L403" s="38" t="s">
        <v>102</v>
      </c>
      <c r="M403" s="38">
        <v>2018.07</v>
      </c>
      <c r="N403" s="38" t="s">
        <v>1409</v>
      </c>
      <c r="O403" s="38" t="s">
        <v>102</v>
      </c>
      <c r="P403" s="38">
        <v>2018.07</v>
      </c>
      <c r="Q403" s="38">
        <v>15997827133</v>
      </c>
      <c r="R403" s="38"/>
      <c r="S403" s="44" t="s">
        <v>1493</v>
      </c>
      <c r="U403" s="33" t="s">
        <v>70</v>
      </c>
    </row>
    <row r="404" ht="35" customHeight="1" spans="1:23">
      <c r="A404" s="38">
        <v>26</v>
      </c>
      <c r="B404" s="56"/>
      <c r="C404" s="56"/>
      <c r="D404" s="56"/>
      <c r="E404" s="10" t="s">
        <v>1494</v>
      </c>
      <c r="F404" s="38" t="s">
        <v>37</v>
      </c>
      <c r="G404" s="44" t="s">
        <v>1495</v>
      </c>
      <c r="H404" s="44" t="s">
        <v>191</v>
      </c>
      <c r="I404" s="38" t="s">
        <v>1496</v>
      </c>
      <c r="J404" s="38"/>
      <c r="K404" s="38" t="s">
        <v>1409</v>
      </c>
      <c r="L404" s="38" t="s">
        <v>832</v>
      </c>
      <c r="M404" s="38">
        <v>2018.07</v>
      </c>
      <c r="N404" s="38" t="s">
        <v>1409</v>
      </c>
      <c r="O404" s="38" t="s">
        <v>832</v>
      </c>
      <c r="P404" s="38">
        <v>2018.07</v>
      </c>
      <c r="Q404" s="38">
        <v>15972176418</v>
      </c>
      <c r="R404" s="38"/>
      <c r="S404" s="44" t="s">
        <v>1497</v>
      </c>
      <c r="U404" s="33" t="s">
        <v>34</v>
      </c>
      <c r="V404" s="33" t="s">
        <v>35</v>
      </c>
      <c r="W404" s="33" t="s">
        <v>35</v>
      </c>
    </row>
    <row r="405" ht="35" customHeight="1" spans="1:23">
      <c r="A405" s="38">
        <v>27</v>
      </c>
      <c r="B405" s="56"/>
      <c r="C405" s="56"/>
      <c r="D405" s="56"/>
      <c r="E405" s="38" t="s">
        <v>1498</v>
      </c>
      <c r="F405" s="38" t="s">
        <v>37</v>
      </c>
      <c r="G405" s="44" t="s">
        <v>1499</v>
      </c>
      <c r="H405" s="44" t="s">
        <v>58</v>
      </c>
      <c r="I405" s="38" t="s">
        <v>1500</v>
      </c>
      <c r="J405" s="38"/>
      <c r="K405" s="38" t="s">
        <v>1409</v>
      </c>
      <c r="L405" s="38" t="s">
        <v>80</v>
      </c>
      <c r="M405" s="38">
        <v>2018.07</v>
      </c>
      <c r="N405" s="38" t="s">
        <v>1409</v>
      </c>
      <c r="O405" s="38" t="s">
        <v>80</v>
      </c>
      <c r="P405" s="38">
        <v>2018.07</v>
      </c>
      <c r="Q405" s="38">
        <v>13270003091</v>
      </c>
      <c r="R405" s="38"/>
      <c r="S405" s="44" t="s">
        <v>1501</v>
      </c>
      <c r="U405" s="33" t="s">
        <v>34</v>
      </c>
      <c r="V405" s="33" t="s">
        <v>35</v>
      </c>
      <c r="W405" s="33" t="s">
        <v>35</v>
      </c>
    </row>
    <row r="406" ht="35" customHeight="1" spans="1:24">
      <c r="A406" s="38">
        <v>28</v>
      </c>
      <c r="B406" s="56"/>
      <c r="C406" s="56"/>
      <c r="D406" s="56"/>
      <c r="E406" s="10" t="s">
        <v>1502</v>
      </c>
      <c r="F406" s="38" t="s">
        <v>37</v>
      </c>
      <c r="G406" s="44" t="s">
        <v>1503</v>
      </c>
      <c r="H406" s="44" t="s">
        <v>183</v>
      </c>
      <c r="I406" s="38" t="s">
        <v>54</v>
      </c>
      <c r="J406" s="38"/>
      <c r="K406" s="38" t="s">
        <v>1409</v>
      </c>
      <c r="L406" s="38" t="s">
        <v>31</v>
      </c>
      <c r="M406" s="38">
        <v>2018.07</v>
      </c>
      <c r="N406" s="38" t="s">
        <v>1409</v>
      </c>
      <c r="O406" s="38" t="s">
        <v>31</v>
      </c>
      <c r="P406" s="38">
        <v>2018.07</v>
      </c>
      <c r="Q406" s="38">
        <v>18360345860</v>
      </c>
      <c r="R406" s="38"/>
      <c r="S406" s="44" t="s">
        <v>1504</v>
      </c>
      <c r="U406" s="33" t="s">
        <v>34</v>
      </c>
      <c r="V406" s="33" t="s">
        <v>35</v>
      </c>
      <c r="W406" s="33" t="s">
        <v>35</v>
      </c>
      <c r="X406" s="33" t="s">
        <v>35</v>
      </c>
    </row>
    <row r="407" ht="35" customHeight="1" spans="1:23">
      <c r="A407" s="38">
        <v>29</v>
      </c>
      <c r="B407" s="56"/>
      <c r="C407" s="56"/>
      <c r="D407" s="56"/>
      <c r="E407" s="38" t="s">
        <v>1505</v>
      </c>
      <c r="F407" s="38" t="s">
        <v>37</v>
      </c>
      <c r="G407" s="44" t="s">
        <v>1506</v>
      </c>
      <c r="H407" s="44" t="s">
        <v>73</v>
      </c>
      <c r="I407" s="38" t="s">
        <v>59</v>
      </c>
      <c r="J407" s="38"/>
      <c r="K407" s="38" t="s">
        <v>1409</v>
      </c>
      <c r="L407" s="38" t="s">
        <v>361</v>
      </c>
      <c r="M407" s="38">
        <v>2018.07</v>
      </c>
      <c r="N407" s="38" t="s">
        <v>1409</v>
      </c>
      <c r="O407" s="38" t="s">
        <v>361</v>
      </c>
      <c r="P407" s="38">
        <v>2018.07</v>
      </c>
      <c r="Q407" s="38">
        <v>13063561627</v>
      </c>
      <c r="R407" s="38"/>
      <c r="S407" s="44" t="s">
        <v>1507</v>
      </c>
      <c r="U407" s="33" t="s">
        <v>34</v>
      </c>
      <c r="V407" s="33" t="s">
        <v>35</v>
      </c>
      <c r="W407" s="33" t="s">
        <v>35</v>
      </c>
    </row>
    <row r="408" ht="35" customHeight="1" spans="1:23">
      <c r="A408" s="38">
        <v>30</v>
      </c>
      <c r="B408" s="56"/>
      <c r="C408" s="56"/>
      <c r="D408" s="56"/>
      <c r="E408" s="38" t="s">
        <v>1508</v>
      </c>
      <c r="F408" s="38" t="s">
        <v>37</v>
      </c>
      <c r="G408" s="44" t="s">
        <v>1509</v>
      </c>
      <c r="H408" s="44" t="s">
        <v>221</v>
      </c>
      <c r="I408" s="38" t="s">
        <v>29</v>
      </c>
      <c r="J408" s="38"/>
      <c r="K408" s="38" t="s">
        <v>1409</v>
      </c>
      <c r="L408" s="38" t="s">
        <v>31</v>
      </c>
      <c r="M408" s="38">
        <v>2018.07</v>
      </c>
      <c r="N408" s="38" t="s">
        <v>1433</v>
      </c>
      <c r="O408" s="38" t="s">
        <v>752</v>
      </c>
      <c r="P408" s="38">
        <v>2016.07</v>
      </c>
      <c r="Q408" s="38">
        <v>18360348022</v>
      </c>
      <c r="R408" s="38"/>
      <c r="S408" s="44" t="s">
        <v>1510</v>
      </c>
      <c r="U408" s="33" t="s">
        <v>34</v>
      </c>
      <c r="V408" s="33" t="s">
        <v>35</v>
      </c>
      <c r="W408" s="33" t="s">
        <v>35</v>
      </c>
    </row>
    <row r="409" ht="35" hidden="1" customHeight="1" spans="1:21">
      <c r="A409" s="38">
        <v>31</v>
      </c>
      <c r="B409" s="56"/>
      <c r="C409" s="56"/>
      <c r="D409" s="56"/>
      <c r="E409" s="40" t="s">
        <v>1511</v>
      </c>
      <c r="F409" s="38" t="s">
        <v>37</v>
      </c>
      <c r="G409" s="38" t="s">
        <v>1512</v>
      </c>
      <c r="H409" s="44" t="s">
        <v>766</v>
      </c>
      <c r="I409" s="38" t="s">
        <v>147</v>
      </c>
      <c r="J409" s="38"/>
      <c r="K409" s="38" t="s">
        <v>1409</v>
      </c>
      <c r="L409" s="38" t="s">
        <v>361</v>
      </c>
      <c r="M409" s="38">
        <v>2018.07</v>
      </c>
      <c r="N409" s="38" t="s">
        <v>1409</v>
      </c>
      <c r="O409" s="38" t="s">
        <v>361</v>
      </c>
      <c r="P409" s="38">
        <v>2018.07</v>
      </c>
      <c r="Q409" s="38">
        <v>15706297290</v>
      </c>
      <c r="R409" s="38"/>
      <c r="S409" s="38" t="s">
        <v>1513</v>
      </c>
      <c r="U409" s="33" t="s">
        <v>70</v>
      </c>
    </row>
    <row r="410" ht="35" hidden="1" customHeight="1" spans="1:21">
      <c r="A410" s="38">
        <v>32</v>
      </c>
      <c r="B410" s="56"/>
      <c r="C410" s="56"/>
      <c r="D410" s="56"/>
      <c r="E410" s="40" t="s">
        <v>1514</v>
      </c>
      <c r="F410" s="38" t="s">
        <v>37</v>
      </c>
      <c r="G410" s="67" t="s">
        <v>1515</v>
      </c>
      <c r="H410" s="44">
        <v>1996.02</v>
      </c>
      <c r="I410" s="38" t="s">
        <v>1516</v>
      </c>
      <c r="J410" s="38"/>
      <c r="K410" s="38" t="s">
        <v>1409</v>
      </c>
      <c r="L410" s="38" t="s">
        <v>361</v>
      </c>
      <c r="M410" s="38">
        <v>2018.07</v>
      </c>
      <c r="N410" s="38" t="s">
        <v>1409</v>
      </c>
      <c r="O410" s="38" t="s">
        <v>361</v>
      </c>
      <c r="P410" s="38">
        <v>2018.07</v>
      </c>
      <c r="Q410" s="38">
        <v>15706291103</v>
      </c>
      <c r="R410" s="38"/>
      <c r="S410" s="38" t="s">
        <v>1517</v>
      </c>
      <c r="U410" s="33" t="s">
        <v>70</v>
      </c>
    </row>
    <row r="411" ht="35" hidden="1" customHeight="1" spans="1:21">
      <c r="A411" s="38">
        <v>33</v>
      </c>
      <c r="B411" s="56"/>
      <c r="C411" s="56"/>
      <c r="D411" s="56"/>
      <c r="E411" s="40" t="s">
        <v>1518</v>
      </c>
      <c r="F411" s="38" t="s">
        <v>37</v>
      </c>
      <c r="G411" s="38" t="s">
        <v>1519</v>
      </c>
      <c r="H411" s="44" t="s">
        <v>308</v>
      </c>
      <c r="I411" s="38" t="s">
        <v>1520</v>
      </c>
      <c r="J411" s="38"/>
      <c r="K411" s="38" t="s">
        <v>1409</v>
      </c>
      <c r="L411" s="38" t="s">
        <v>361</v>
      </c>
      <c r="M411" s="38">
        <v>2018.07</v>
      </c>
      <c r="N411" s="38" t="s">
        <v>1409</v>
      </c>
      <c r="O411" s="38" t="s">
        <v>361</v>
      </c>
      <c r="P411" s="38">
        <v>2018.07</v>
      </c>
      <c r="Q411" s="38">
        <v>18860975817</v>
      </c>
      <c r="R411" s="38"/>
      <c r="S411" s="38" t="s">
        <v>1521</v>
      </c>
      <c r="U411" s="33" t="s">
        <v>70</v>
      </c>
    </row>
    <row r="412" ht="35" hidden="1" customHeight="1" spans="1:22">
      <c r="A412" s="38">
        <v>34</v>
      </c>
      <c r="B412" s="56"/>
      <c r="C412" s="56"/>
      <c r="D412" s="56"/>
      <c r="E412" s="38" t="s">
        <v>1522</v>
      </c>
      <c r="F412" s="38" t="s">
        <v>37</v>
      </c>
      <c r="G412" s="38" t="s">
        <v>1523</v>
      </c>
      <c r="H412" s="44" t="s">
        <v>738</v>
      </c>
      <c r="I412" s="38" t="s">
        <v>1524</v>
      </c>
      <c r="J412" s="38"/>
      <c r="K412" s="38" t="s">
        <v>1409</v>
      </c>
      <c r="L412" s="38" t="s">
        <v>1333</v>
      </c>
      <c r="M412" s="38">
        <v>2018.07</v>
      </c>
      <c r="N412" s="38" t="s">
        <v>1409</v>
      </c>
      <c r="O412" s="38" t="s">
        <v>1333</v>
      </c>
      <c r="P412" s="38">
        <v>2018.07</v>
      </c>
      <c r="Q412" s="38">
        <v>18118667118</v>
      </c>
      <c r="R412" s="38"/>
      <c r="S412" s="38" t="s">
        <v>1525</v>
      </c>
      <c r="U412" s="33" t="s">
        <v>1526</v>
      </c>
      <c r="V412" s="33" t="s">
        <v>1527</v>
      </c>
    </row>
    <row r="413" ht="35" hidden="1" customHeight="1" spans="1:22">
      <c r="A413" s="38">
        <v>35</v>
      </c>
      <c r="B413" s="56"/>
      <c r="C413" s="56"/>
      <c r="D413" s="56"/>
      <c r="E413" s="40" t="s">
        <v>1528</v>
      </c>
      <c r="F413" s="10" t="s">
        <v>26</v>
      </c>
      <c r="G413" s="18" t="s">
        <v>1529</v>
      </c>
      <c r="H413" s="18" t="s">
        <v>221</v>
      </c>
      <c r="I413" s="10" t="s">
        <v>54</v>
      </c>
      <c r="J413" s="10"/>
      <c r="K413" s="10" t="s">
        <v>1530</v>
      </c>
      <c r="L413" s="10" t="s">
        <v>111</v>
      </c>
      <c r="M413" s="10">
        <v>2018.07</v>
      </c>
      <c r="N413" s="10" t="s">
        <v>1530</v>
      </c>
      <c r="O413" s="10" t="s">
        <v>111</v>
      </c>
      <c r="P413" s="10">
        <v>2018.07</v>
      </c>
      <c r="Q413" s="10">
        <v>15505188537</v>
      </c>
      <c r="R413" s="10"/>
      <c r="S413" s="44" t="s">
        <v>1531</v>
      </c>
      <c r="U413" s="33" t="s">
        <v>70</v>
      </c>
      <c r="V413" s="33" t="s">
        <v>457</v>
      </c>
    </row>
    <row r="414" ht="35" customHeight="1" spans="1:23">
      <c r="A414" s="38">
        <v>36</v>
      </c>
      <c r="B414" s="56"/>
      <c r="C414" s="56"/>
      <c r="D414" s="56"/>
      <c r="E414" s="10" t="s">
        <v>1532</v>
      </c>
      <c r="F414" s="10" t="s">
        <v>26</v>
      </c>
      <c r="G414" s="18" t="s">
        <v>1533</v>
      </c>
      <c r="H414" s="18"/>
      <c r="I414" s="10"/>
      <c r="J414" s="10"/>
      <c r="K414" s="10" t="s">
        <v>1409</v>
      </c>
      <c r="L414" s="10" t="s">
        <v>195</v>
      </c>
      <c r="M414" s="10">
        <v>2018.07</v>
      </c>
      <c r="N414" s="10" t="s">
        <v>1409</v>
      </c>
      <c r="O414" s="10" t="s">
        <v>195</v>
      </c>
      <c r="P414" s="10">
        <v>2018.07</v>
      </c>
      <c r="Q414" s="10">
        <v>15659897455</v>
      </c>
      <c r="R414" s="10"/>
      <c r="S414" s="44" t="s">
        <v>1534</v>
      </c>
      <c r="U414" s="33" t="s">
        <v>34</v>
      </c>
      <c r="V414" s="33" t="s">
        <v>35</v>
      </c>
      <c r="W414" s="33" t="s">
        <v>35</v>
      </c>
    </row>
    <row r="415" ht="35" hidden="1" customHeight="1" spans="1:21">
      <c r="A415" s="38">
        <v>37</v>
      </c>
      <c r="B415" s="56"/>
      <c r="C415" s="56"/>
      <c r="D415" s="56"/>
      <c r="E415" s="40" t="s">
        <v>1535</v>
      </c>
      <c r="F415" s="10" t="s">
        <v>26</v>
      </c>
      <c r="G415" s="18" t="s">
        <v>1536</v>
      </c>
      <c r="H415" s="18"/>
      <c r="I415" s="10"/>
      <c r="J415" s="10"/>
      <c r="K415" s="10" t="s">
        <v>1409</v>
      </c>
      <c r="L415" s="10" t="s">
        <v>80</v>
      </c>
      <c r="M415" s="10">
        <v>2018.07</v>
      </c>
      <c r="N415" s="10" t="s">
        <v>1409</v>
      </c>
      <c r="O415" s="10" t="s">
        <v>80</v>
      </c>
      <c r="P415" s="10">
        <v>2018.07</v>
      </c>
      <c r="Q415" s="10">
        <v>18405806597</v>
      </c>
      <c r="R415" s="10"/>
      <c r="S415" s="44" t="s">
        <v>1537</v>
      </c>
      <c r="U415" s="33" t="s">
        <v>70</v>
      </c>
    </row>
    <row r="416" ht="35" customHeight="1" spans="1:23">
      <c r="A416" s="38">
        <v>38</v>
      </c>
      <c r="B416" s="56"/>
      <c r="C416" s="56"/>
      <c r="D416" s="56"/>
      <c r="E416" s="10" t="s">
        <v>1538</v>
      </c>
      <c r="F416" s="10" t="s">
        <v>37</v>
      </c>
      <c r="G416" s="18" t="s">
        <v>1539</v>
      </c>
      <c r="H416" s="18"/>
      <c r="I416" s="10"/>
      <c r="J416" s="10"/>
      <c r="K416" s="10" t="s">
        <v>1409</v>
      </c>
      <c r="L416" s="10" t="s">
        <v>111</v>
      </c>
      <c r="M416" s="10">
        <v>2018.07</v>
      </c>
      <c r="N416" s="10" t="s">
        <v>1409</v>
      </c>
      <c r="O416" s="10" t="s">
        <v>111</v>
      </c>
      <c r="P416" s="10">
        <v>2018.07</v>
      </c>
      <c r="Q416" s="10">
        <v>18796205067</v>
      </c>
      <c r="R416" s="10"/>
      <c r="S416" s="44" t="s">
        <v>1540</v>
      </c>
      <c r="U416" s="33" t="s">
        <v>34</v>
      </c>
      <c r="V416" s="33" t="s">
        <v>35</v>
      </c>
      <c r="W416" s="33" t="s">
        <v>35</v>
      </c>
    </row>
    <row r="417" ht="35" hidden="1" customHeight="1" spans="1:21">
      <c r="A417" s="38">
        <v>39</v>
      </c>
      <c r="B417" s="56"/>
      <c r="C417" s="56"/>
      <c r="D417" s="56"/>
      <c r="E417" s="40" t="s">
        <v>1541</v>
      </c>
      <c r="F417" s="10" t="s">
        <v>26</v>
      </c>
      <c r="G417" s="18" t="s">
        <v>1542</v>
      </c>
      <c r="H417" s="18"/>
      <c r="I417" s="10"/>
      <c r="J417" s="10"/>
      <c r="K417" s="10" t="s">
        <v>1409</v>
      </c>
      <c r="L417" s="10" t="s">
        <v>111</v>
      </c>
      <c r="M417" s="10">
        <v>2018.07</v>
      </c>
      <c r="N417" s="10" t="s">
        <v>1409</v>
      </c>
      <c r="O417" s="10" t="s">
        <v>111</v>
      </c>
      <c r="P417" s="10">
        <v>2018.07</v>
      </c>
      <c r="Q417" s="10">
        <v>18361278598</v>
      </c>
      <c r="R417" s="10"/>
      <c r="S417" s="44" t="s">
        <v>1543</v>
      </c>
      <c r="U417" s="33" t="s">
        <v>70</v>
      </c>
    </row>
    <row r="418" ht="35" customHeight="1" spans="1:23">
      <c r="A418" s="38">
        <v>40</v>
      </c>
      <c r="B418" s="56"/>
      <c r="C418" s="56"/>
      <c r="D418" s="56"/>
      <c r="E418" s="10" t="s">
        <v>1544</v>
      </c>
      <c r="F418" s="10" t="s">
        <v>37</v>
      </c>
      <c r="G418" s="18" t="s">
        <v>1545</v>
      </c>
      <c r="H418" s="18"/>
      <c r="I418" s="10"/>
      <c r="J418" s="10"/>
      <c r="K418" s="10" t="s">
        <v>1409</v>
      </c>
      <c r="L418" s="10" t="s">
        <v>111</v>
      </c>
      <c r="M418" s="10">
        <v>2018.07</v>
      </c>
      <c r="N418" s="10" t="s">
        <v>1409</v>
      </c>
      <c r="O418" s="10" t="s">
        <v>111</v>
      </c>
      <c r="P418" s="10">
        <v>2018.07</v>
      </c>
      <c r="Q418" s="10">
        <v>18305202523</v>
      </c>
      <c r="R418" s="10"/>
      <c r="S418" s="44" t="s">
        <v>1546</v>
      </c>
      <c r="U418" s="33" t="s">
        <v>34</v>
      </c>
      <c r="V418" s="33" t="s">
        <v>35</v>
      </c>
      <c r="W418" s="33" t="s">
        <v>35</v>
      </c>
    </row>
    <row r="419" ht="35" customHeight="1" spans="1:23">
      <c r="A419" s="38">
        <v>41</v>
      </c>
      <c r="B419" s="56"/>
      <c r="C419" s="56"/>
      <c r="D419" s="56"/>
      <c r="E419" s="10" t="s">
        <v>1547</v>
      </c>
      <c r="F419" s="10" t="s">
        <v>26</v>
      </c>
      <c r="G419" s="18" t="s">
        <v>1548</v>
      </c>
      <c r="H419" s="18"/>
      <c r="I419" s="10"/>
      <c r="J419" s="10"/>
      <c r="K419" s="10" t="s">
        <v>1409</v>
      </c>
      <c r="L419" s="10" t="s">
        <v>111</v>
      </c>
      <c r="M419" s="10">
        <v>2018.07</v>
      </c>
      <c r="N419" s="10" t="s">
        <v>1409</v>
      </c>
      <c r="O419" s="10" t="s">
        <v>111</v>
      </c>
      <c r="P419" s="10">
        <v>2018.07</v>
      </c>
      <c r="Q419" s="10">
        <v>18305201701</v>
      </c>
      <c r="R419" s="10"/>
      <c r="S419" s="44" t="s">
        <v>1549</v>
      </c>
      <c r="U419" s="33" t="s">
        <v>34</v>
      </c>
      <c r="V419" s="33" t="s">
        <v>35</v>
      </c>
      <c r="W419" s="33" t="s">
        <v>35</v>
      </c>
    </row>
    <row r="420" ht="35" customHeight="1" spans="1:23">
      <c r="A420" s="38">
        <v>42</v>
      </c>
      <c r="B420" s="56"/>
      <c r="C420" s="56"/>
      <c r="D420" s="56"/>
      <c r="E420" s="10" t="s">
        <v>1550</v>
      </c>
      <c r="F420" s="10" t="s">
        <v>37</v>
      </c>
      <c r="G420" s="18" t="s">
        <v>1551</v>
      </c>
      <c r="H420" s="18"/>
      <c r="I420" s="10"/>
      <c r="J420" s="10"/>
      <c r="K420" s="10" t="s">
        <v>1409</v>
      </c>
      <c r="L420" s="10" t="s">
        <v>111</v>
      </c>
      <c r="M420" s="10">
        <v>2018.07</v>
      </c>
      <c r="N420" s="10" t="s">
        <v>1409</v>
      </c>
      <c r="O420" s="10" t="s">
        <v>111</v>
      </c>
      <c r="P420" s="10">
        <v>2018.07</v>
      </c>
      <c r="Q420" s="10">
        <v>18305206196</v>
      </c>
      <c r="R420" s="10"/>
      <c r="S420" s="44" t="s">
        <v>1552</v>
      </c>
      <c r="U420" s="33" t="s">
        <v>34</v>
      </c>
      <c r="V420" s="33" t="s">
        <v>35</v>
      </c>
      <c r="W420" s="33" t="s">
        <v>35</v>
      </c>
    </row>
    <row r="421" ht="35" customHeight="1" spans="1:23">
      <c r="A421" s="38">
        <v>43</v>
      </c>
      <c r="B421" s="56"/>
      <c r="C421" s="56"/>
      <c r="D421" s="56"/>
      <c r="E421" s="10" t="s">
        <v>1553</v>
      </c>
      <c r="F421" s="10" t="s">
        <v>37</v>
      </c>
      <c r="G421" s="18" t="s">
        <v>1554</v>
      </c>
      <c r="H421" s="18"/>
      <c r="I421" s="10"/>
      <c r="J421" s="10"/>
      <c r="K421" s="10" t="s">
        <v>1409</v>
      </c>
      <c r="L421" s="10" t="s">
        <v>111</v>
      </c>
      <c r="M421" s="10">
        <v>2018.07</v>
      </c>
      <c r="N421" s="10" t="s">
        <v>1409</v>
      </c>
      <c r="O421" s="10" t="s">
        <v>111</v>
      </c>
      <c r="P421" s="10">
        <v>2018.07</v>
      </c>
      <c r="Q421" s="10">
        <v>18252430565</v>
      </c>
      <c r="R421" s="10"/>
      <c r="S421" s="44" t="s">
        <v>1555</v>
      </c>
      <c r="U421" s="33" t="s">
        <v>34</v>
      </c>
      <c r="V421" s="33" t="s">
        <v>35</v>
      </c>
      <c r="W421" s="33" t="s">
        <v>35</v>
      </c>
    </row>
    <row r="422" ht="37" hidden="1" customHeight="1" spans="1:22">
      <c r="A422" s="38">
        <v>44</v>
      </c>
      <c r="B422" s="56"/>
      <c r="C422" s="56"/>
      <c r="D422" s="56"/>
      <c r="E422" s="40" t="s">
        <v>1556</v>
      </c>
      <c r="F422" s="10" t="s">
        <v>37</v>
      </c>
      <c r="G422" s="18"/>
      <c r="H422" s="18"/>
      <c r="I422" s="10"/>
      <c r="J422" s="10"/>
      <c r="K422" s="10" t="s">
        <v>1530</v>
      </c>
      <c r="L422" s="10" t="s">
        <v>80</v>
      </c>
      <c r="M422" s="10">
        <v>2018.07</v>
      </c>
      <c r="N422" s="10" t="s">
        <v>1530</v>
      </c>
      <c r="O422" s="10" t="s">
        <v>80</v>
      </c>
      <c r="P422" s="10">
        <v>2018.07</v>
      </c>
      <c r="Q422" s="10">
        <v>18268714655</v>
      </c>
      <c r="R422" s="10"/>
      <c r="S422" s="44" t="s">
        <v>1557</v>
      </c>
      <c r="U422" s="33" t="s">
        <v>70</v>
      </c>
      <c r="V422" s="33" t="s">
        <v>1558</v>
      </c>
    </row>
    <row r="423" ht="37" hidden="1" customHeight="1" spans="1:21">
      <c r="A423" s="38">
        <v>45</v>
      </c>
      <c r="B423" s="56"/>
      <c r="C423" s="56"/>
      <c r="D423" s="56"/>
      <c r="E423" s="40" t="s">
        <v>1559</v>
      </c>
      <c r="F423" s="10" t="s">
        <v>37</v>
      </c>
      <c r="G423" s="18"/>
      <c r="H423" s="18"/>
      <c r="I423" s="10"/>
      <c r="J423" s="10"/>
      <c r="K423" s="10" t="s">
        <v>1530</v>
      </c>
      <c r="L423" s="10" t="s">
        <v>111</v>
      </c>
      <c r="M423" s="10">
        <v>2018.07</v>
      </c>
      <c r="N423" s="10" t="s">
        <v>1530</v>
      </c>
      <c r="O423" s="10" t="s">
        <v>111</v>
      </c>
      <c r="P423" s="10">
        <v>2018.07</v>
      </c>
      <c r="Q423" s="10">
        <v>18796227667</v>
      </c>
      <c r="R423" s="10"/>
      <c r="S423" s="44" t="s">
        <v>1560</v>
      </c>
      <c r="U423" s="33" t="s">
        <v>70</v>
      </c>
    </row>
    <row r="424" ht="37" customHeight="1" spans="1:23">
      <c r="A424" s="38">
        <v>46</v>
      </c>
      <c r="B424" s="56"/>
      <c r="C424" s="56"/>
      <c r="D424" s="56"/>
      <c r="E424" s="10" t="s">
        <v>1087</v>
      </c>
      <c r="F424" s="10" t="s">
        <v>37</v>
      </c>
      <c r="G424" s="18" t="s">
        <v>1561</v>
      </c>
      <c r="H424" s="18"/>
      <c r="I424" s="10"/>
      <c r="J424" s="10"/>
      <c r="K424" s="10" t="s">
        <v>1409</v>
      </c>
      <c r="L424" s="10" t="s">
        <v>80</v>
      </c>
      <c r="M424" s="10">
        <v>2018.07</v>
      </c>
      <c r="N424" s="10" t="s">
        <v>1433</v>
      </c>
      <c r="O424" s="10" t="s">
        <v>89</v>
      </c>
      <c r="P424" s="10">
        <v>2016.07</v>
      </c>
      <c r="Q424" s="10">
        <v>13089037326</v>
      </c>
      <c r="R424" s="10" t="s">
        <v>43</v>
      </c>
      <c r="S424" s="44" t="s">
        <v>1562</v>
      </c>
      <c r="U424" s="33" t="s">
        <v>34</v>
      </c>
      <c r="V424" s="33" t="s">
        <v>35</v>
      </c>
      <c r="W424" s="33" t="s">
        <v>35</v>
      </c>
    </row>
    <row r="425" ht="35" customHeight="1" spans="1:23">
      <c r="A425" s="38">
        <v>47</v>
      </c>
      <c r="B425" s="56"/>
      <c r="C425" s="56"/>
      <c r="D425" s="56"/>
      <c r="E425" s="19" t="s">
        <v>1563</v>
      </c>
      <c r="F425" s="10" t="s">
        <v>37</v>
      </c>
      <c r="G425" s="18" t="s">
        <v>1564</v>
      </c>
      <c r="H425" s="18"/>
      <c r="I425" s="10"/>
      <c r="J425" s="10"/>
      <c r="K425" s="10" t="s">
        <v>1530</v>
      </c>
      <c r="L425" s="10" t="s">
        <v>528</v>
      </c>
      <c r="M425" s="10">
        <v>2018.07</v>
      </c>
      <c r="N425" s="10" t="s">
        <v>1530</v>
      </c>
      <c r="O425" s="10" t="s">
        <v>528</v>
      </c>
      <c r="P425" s="10">
        <v>2018.07</v>
      </c>
      <c r="Q425" s="10">
        <v>15850191663</v>
      </c>
      <c r="R425" s="10"/>
      <c r="S425" s="44" t="s">
        <v>1565</v>
      </c>
      <c r="U425" s="33" t="s">
        <v>34</v>
      </c>
      <c r="V425" s="33" t="s">
        <v>35</v>
      </c>
      <c r="W425" s="33" t="s">
        <v>35</v>
      </c>
    </row>
    <row r="426" ht="35" customHeight="1" spans="1:23">
      <c r="A426" s="38">
        <v>48</v>
      </c>
      <c r="B426" s="56"/>
      <c r="C426" s="56"/>
      <c r="D426" s="56"/>
      <c r="E426" s="10" t="s">
        <v>1566</v>
      </c>
      <c r="F426" s="10" t="s">
        <v>26</v>
      </c>
      <c r="G426" s="18" t="s">
        <v>1567</v>
      </c>
      <c r="H426" s="18"/>
      <c r="I426" s="10"/>
      <c r="J426" s="10"/>
      <c r="K426" s="10" t="s">
        <v>1409</v>
      </c>
      <c r="L426" s="10" t="s">
        <v>473</v>
      </c>
      <c r="M426" s="10">
        <v>2018.07</v>
      </c>
      <c r="N426" s="10" t="s">
        <v>1409</v>
      </c>
      <c r="O426" s="10" t="s">
        <v>473</v>
      </c>
      <c r="P426" s="10">
        <v>2018.07</v>
      </c>
      <c r="Q426" s="10">
        <v>18652087037</v>
      </c>
      <c r="R426" s="10"/>
      <c r="S426" s="44" t="s">
        <v>1568</v>
      </c>
      <c r="U426" s="33" t="s">
        <v>34</v>
      </c>
      <c r="V426" s="33" t="s">
        <v>35</v>
      </c>
      <c r="W426" s="33" t="s">
        <v>35</v>
      </c>
    </row>
    <row r="427" ht="35" hidden="1" customHeight="1" spans="1:21">
      <c r="A427" s="38">
        <v>49</v>
      </c>
      <c r="B427" s="56"/>
      <c r="C427" s="56"/>
      <c r="D427" s="56"/>
      <c r="E427" s="40" t="s">
        <v>1569</v>
      </c>
      <c r="F427" s="38" t="s">
        <v>37</v>
      </c>
      <c r="G427" s="44" t="s">
        <v>1570</v>
      </c>
      <c r="H427" s="44"/>
      <c r="I427" s="38"/>
      <c r="J427" s="38"/>
      <c r="K427" s="38" t="s">
        <v>1409</v>
      </c>
      <c r="L427" s="38" t="s">
        <v>1571</v>
      </c>
      <c r="M427" s="38">
        <v>2018.07</v>
      </c>
      <c r="N427" s="38" t="s">
        <v>1409</v>
      </c>
      <c r="O427" s="38" t="s">
        <v>1571</v>
      </c>
      <c r="P427" s="38">
        <v>2018.07</v>
      </c>
      <c r="Q427" s="38">
        <v>13907438403</v>
      </c>
      <c r="R427" s="38"/>
      <c r="S427" s="44" t="s">
        <v>1572</v>
      </c>
      <c r="U427" s="33" t="s">
        <v>70</v>
      </c>
    </row>
    <row r="428" ht="35" hidden="1" customHeight="1" spans="1:24">
      <c r="A428" s="38">
        <v>50</v>
      </c>
      <c r="B428" s="56"/>
      <c r="C428" s="56"/>
      <c r="D428" s="56"/>
      <c r="E428" s="40" t="s">
        <v>1573</v>
      </c>
      <c r="F428" s="10" t="s">
        <v>37</v>
      </c>
      <c r="G428" s="18" t="s">
        <v>1574</v>
      </c>
      <c r="H428" s="18"/>
      <c r="I428" s="10"/>
      <c r="J428" s="10"/>
      <c r="K428" s="10" t="s">
        <v>1530</v>
      </c>
      <c r="L428" s="10" t="s">
        <v>80</v>
      </c>
      <c r="M428" s="10">
        <v>2018.07</v>
      </c>
      <c r="N428" s="10" t="s">
        <v>1530</v>
      </c>
      <c r="O428" s="10" t="s">
        <v>80</v>
      </c>
      <c r="P428" s="10">
        <v>2018.07</v>
      </c>
      <c r="Q428" s="38">
        <v>13029957989</v>
      </c>
      <c r="R428" s="38"/>
      <c r="S428" s="44" t="s">
        <v>1575</v>
      </c>
      <c r="U428" s="33" t="s">
        <v>330</v>
      </c>
      <c r="X428" s="33" t="s">
        <v>35</v>
      </c>
    </row>
    <row r="429" ht="35" hidden="1" customHeight="1" spans="1:22">
      <c r="A429" s="38">
        <v>51</v>
      </c>
      <c r="B429" s="56"/>
      <c r="C429" s="56"/>
      <c r="D429" s="56"/>
      <c r="E429" s="10" t="s">
        <v>1576</v>
      </c>
      <c r="F429" s="10" t="s">
        <v>26</v>
      </c>
      <c r="G429" s="18" t="s">
        <v>1577</v>
      </c>
      <c r="H429" s="18"/>
      <c r="I429" s="10"/>
      <c r="J429" s="10"/>
      <c r="K429" s="10" t="s">
        <v>1409</v>
      </c>
      <c r="L429" s="10" t="s">
        <v>473</v>
      </c>
      <c r="M429" s="10">
        <v>2018.07</v>
      </c>
      <c r="N429" s="10" t="s">
        <v>1409</v>
      </c>
      <c r="O429" s="10" t="s">
        <v>473</v>
      </c>
      <c r="P429" s="10">
        <v>2018.07</v>
      </c>
      <c r="Q429" s="38">
        <v>17865929806</v>
      </c>
      <c r="R429" s="38"/>
      <c r="S429" s="44" t="s">
        <v>1578</v>
      </c>
      <c r="U429" s="33" t="s">
        <v>1579</v>
      </c>
      <c r="V429" s="33" t="s">
        <v>1580</v>
      </c>
    </row>
    <row r="430" ht="35" customHeight="1" spans="1:23">
      <c r="A430" s="38">
        <v>52</v>
      </c>
      <c r="B430" s="56"/>
      <c r="C430" s="56"/>
      <c r="D430" s="56"/>
      <c r="E430" s="10" t="s">
        <v>1581</v>
      </c>
      <c r="F430" s="10" t="s">
        <v>37</v>
      </c>
      <c r="G430" s="18" t="s">
        <v>1582</v>
      </c>
      <c r="H430" s="18"/>
      <c r="I430" s="10"/>
      <c r="J430" s="10"/>
      <c r="K430" s="10" t="s">
        <v>1409</v>
      </c>
      <c r="L430" s="10" t="s">
        <v>111</v>
      </c>
      <c r="M430" s="10">
        <v>2018.07</v>
      </c>
      <c r="N430" s="10" t="s">
        <v>1409</v>
      </c>
      <c r="O430" s="10" t="s">
        <v>111</v>
      </c>
      <c r="P430" s="10">
        <v>2018.07</v>
      </c>
      <c r="Q430" s="38">
        <v>18305206086</v>
      </c>
      <c r="R430" s="38"/>
      <c r="S430" s="44" t="s">
        <v>1583</v>
      </c>
      <c r="U430" s="33" t="s">
        <v>34</v>
      </c>
      <c r="V430" s="33" t="s">
        <v>35</v>
      </c>
      <c r="W430" s="33" t="s">
        <v>35</v>
      </c>
    </row>
    <row r="431" ht="32" hidden="1" customHeight="1" spans="1:21">
      <c r="A431" s="38">
        <v>53</v>
      </c>
      <c r="B431" s="56"/>
      <c r="C431" s="56"/>
      <c r="D431" s="56"/>
      <c r="E431" s="40" t="s">
        <v>1584</v>
      </c>
      <c r="F431" s="10" t="s">
        <v>37</v>
      </c>
      <c r="G431" s="18" t="s">
        <v>1585</v>
      </c>
      <c r="H431" s="18"/>
      <c r="I431" s="10"/>
      <c r="J431" s="10"/>
      <c r="K431" s="21" t="s">
        <v>1530</v>
      </c>
      <c r="L431" s="10" t="s">
        <v>111</v>
      </c>
      <c r="M431" s="10">
        <v>2018.07</v>
      </c>
      <c r="N431" s="21" t="s">
        <v>1530</v>
      </c>
      <c r="O431" s="10" t="s">
        <v>111</v>
      </c>
      <c r="P431" s="10">
        <v>2018.07</v>
      </c>
      <c r="Q431" s="38">
        <v>18796225665</v>
      </c>
      <c r="R431" s="38"/>
      <c r="S431" s="44" t="s">
        <v>1586</v>
      </c>
      <c r="U431" s="33" t="s">
        <v>70</v>
      </c>
    </row>
    <row r="432" ht="35" hidden="1" customHeight="1" spans="1:22">
      <c r="A432" s="38">
        <v>54</v>
      </c>
      <c r="B432" s="56"/>
      <c r="C432" s="56"/>
      <c r="D432" s="56"/>
      <c r="E432" s="10" t="s">
        <v>1587</v>
      </c>
      <c r="F432" s="10" t="s">
        <v>37</v>
      </c>
      <c r="G432" s="18" t="s">
        <v>1588</v>
      </c>
      <c r="H432" s="18"/>
      <c r="I432" s="10"/>
      <c r="J432" s="10"/>
      <c r="K432" s="10" t="s">
        <v>1409</v>
      </c>
      <c r="L432" s="10" t="s">
        <v>80</v>
      </c>
      <c r="M432" s="10">
        <v>2018.07</v>
      </c>
      <c r="N432" s="10" t="s">
        <v>1409</v>
      </c>
      <c r="O432" s="10" t="s">
        <v>80</v>
      </c>
      <c r="P432" s="10">
        <v>2018.07</v>
      </c>
      <c r="Q432" s="38">
        <v>15764535306</v>
      </c>
      <c r="R432" s="38"/>
      <c r="S432" s="44" t="s">
        <v>1589</v>
      </c>
      <c r="U432" s="33" t="s">
        <v>1590</v>
      </c>
      <c r="V432" s="33" t="s">
        <v>1591</v>
      </c>
    </row>
    <row r="433" ht="35" hidden="1" customHeight="1" spans="1:24">
      <c r="A433" s="38">
        <v>55</v>
      </c>
      <c r="B433" s="56"/>
      <c r="C433" s="56"/>
      <c r="D433" s="56"/>
      <c r="E433" s="40" t="s">
        <v>1592</v>
      </c>
      <c r="F433" s="38" t="s">
        <v>26</v>
      </c>
      <c r="G433" s="44" t="s">
        <v>1593</v>
      </c>
      <c r="H433" s="44"/>
      <c r="I433" s="38"/>
      <c r="J433" s="38"/>
      <c r="K433" s="38" t="s">
        <v>1409</v>
      </c>
      <c r="L433" s="38" t="s">
        <v>80</v>
      </c>
      <c r="M433" s="38">
        <v>2018.07</v>
      </c>
      <c r="N433" s="38" t="s">
        <v>1433</v>
      </c>
      <c r="O433" s="38" t="s">
        <v>89</v>
      </c>
      <c r="P433" s="38">
        <v>2016.07</v>
      </c>
      <c r="Q433" s="38">
        <v>13793033810</v>
      </c>
      <c r="R433" s="38" t="s">
        <v>43</v>
      </c>
      <c r="S433" s="44" t="s">
        <v>1594</v>
      </c>
      <c r="U433" s="33" t="s">
        <v>330</v>
      </c>
      <c r="X433" s="33" t="s">
        <v>35</v>
      </c>
    </row>
    <row r="434" ht="35" hidden="1" customHeight="1" spans="1:22">
      <c r="A434" s="38">
        <v>56</v>
      </c>
      <c r="B434" s="56"/>
      <c r="C434" s="56"/>
      <c r="D434" s="56"/>
      <c r="E434" s="40" t="s">
        <v>1595</v>
      </c>
      <c r="F434" s="38" t="s">
        <v>26</v>
      </c>
      <c r="G434" s="44" t="s">
        <v>1596</v>
      </c>
      <c r="H434" s="44"/>
      <c r="I434" s="38"/>
      <c r="J434" s="38"/>
      <c r="K434" s="38" t="s">
        <v>1409</v>
      </c>
      <c r="L434" s="38" t="s">
        <v>1597</v>
      </c>
      <c r="M434" s="38">
        <v>2018.07</v>
      </c>
      <c r="N434" s="38" t="s">
        <v>1433</v>
      </c>
      <c r="O434" s="38" t="s">
        <v>1598</v>
      </c>
      <c r="P434" s="38">
        <v>2016.07</v>
      </c>
      <c r="Q434" s="38">
        <v>17742546467</v>
      </c>
      <c r="R434" s="38" t="s">
        <v>43</v>
      </c>
      <c r="S434" s="44" t="s">
        <v>1599</v>
      </c>
      <c r="U434" s="33" t="s">
        <v>1600</v>
      </c>
      <c r="V434" s="33" t="s">
        <v>1601</v>
      </c>
    </row>
    <row r="435" ht="35" hidden="1" customHeight="1" spans="1:21">
      <c r="A435" s="38">
        <v>57</v>
      </c>
      <c r="B435" s="56"/>
      <c r="C435" s="56"/>
      <c r="D435" s="56"/>
      <c r="E435" s="40" t="s">
        <v>1602</v>
      </c>
      <c r="F435" s="38" t="s">
        <v>37</v>
      </c>
      <c r="G435" s="44" t="s">
        <v>1603</v>
      </c>
      <c r="H435" s="44"/>
      <c r="I435" s="38"/>
      <c r="J435" s="38"/>
      <c r="K435" s="38" t="s">
        <v>1409</v>
      </c>
      <c r="L435" s="38" t="s">
        <v>89</v>
      </c>
      <c r="M435" s="38">
        <v>2018.07</v>
      </c>
      <c r="N435" s="38" t="s">
        <v>1409</v>
      </c>
      <c r="O435" s="38" t="s">
        <v>89</v>
      </c>
      <c r="P435" s="38">
        <v>2018.07</v>
      </c>
      <c r="Q435" s="38">
        <v>13804666296</v>
      </c>
      <c r="R435" s="38"/>
      <c r="S435" s="44" t="s">
        <v>1604</v>
      </c>
      <c r="U435" s="33" t="s">
        <v>70</v>
      </c>
    </row>
    <row r="436" ht="35" hidden="1" customHeight="1" spans="1:24">
      <c r="A436" s="38">
        <v>58</v>
      </c>
      <c r="B436" s="56"/>
      <c r="C436" s="56"/>
      <c r="D436" s="56"/>
      <c r="E436" s="40" t="s">
        <v>1605</v>
      </c>
      <c r="F436" s="10" t="s">
        <v>37</v>
      </c>
      <c r="G436" s="18" t="s">
        <v>1606</v>
      </c>
      <c r="H436" s="18"/>
      <c r="I436" s="10"/>
      <c r="J436" s="10"/>
      <c r="K436" s="10" t="s">
        <v>1530</v>
      </c>
      <c r="L436" s="10" t="s">
        <v>111</v>
      </c>
      <c r="M436" s="10">
        <v>2018.07</v>
      </c>
      <c r="N436" s="10" t="s">
        <v>1530</v>
      </c>
      <c r="O436" s="10" t="s">
        <v>111</v>
      </c>
      <c r="P436" s="10">
        <v>2018.07</v>
      </c>
      <c r="Q436" s="10">
        <v>18796223638</v>
      </c>
      <c r="R436" s="10"/>
      <c r="S436" s="18" t="s">
        <v>1607</v>
      </c>
      <c r="U436" s="33" t="s">
        <v>330</v>
      </c>
      <c r="X436" s="33" t="s">
        <v>35</v>
      </c>
    </row>
    <row r="437" ht="35" customHeight="1" spans="1:24">
      <c r="A437" s="38">
        <v>59</v>
      </c>
      <c r="B437" s="56"/>
      <c r="C437" s="56"/>
      <c r="D437" s="56"/>
      <c r="E437" s="10" t="s">
        <v>1608</v>
      </c>
      <c r="F437" s="10" t="s">
        <v>37</v>
      </c>
      <c r="G437" s="18"/>
      <c r="H437" s="18"/>
      <c r="I437" s="10"/>
      <c r="J437" s="10"/>
      <c r="K437" s="10" t="s">
        <v>1530</v>
      </c>
      <c r="L437" s="10" t="s">
        <v>346</v>
      </c>
      <c r="M437" s="10">
        <v>2018.07</v>
      </c>
      <c r="N437" s="10" t="s">
        <v>1530</v>
      </c>
      <c r="O437" s="10" t="s">
        <v>346</v>
      </c>
      <c r="P437" s="10">
        <v>2018.07</v>
      </c>
      <c r="Q437" s="10">
        <v>13845288544</v>
      </c>
      <c r="R437" s="10"/>
      <c r="S437" s="18" t="s">
        <v>1609</v>
      </c>
      <c r="U437" s="33" t="s">
        <v>34</v>
      </c>
      <c r="V437" s="33" t="s">
        <v>35</v>
      </c>
      <c r="W437" s="33" t="s">
        <v>35</v>
      </c>
      <c r="X437" s="33" t="s">
        <v>35</v>
      </c>
    </row>
    <row r="438" ht="35" hidden="1" customHeight="1" spans="1:21">
      <c r="A438" s="38">
        <v>60</v>
      </c>
      <c r="B438" s="56"/>
      <c r="C438" s="56"/>
      <c r="D438" s="56"/>
      <c r="E438" s="10" t="s">
        <v>137</v>
      </c>
      <c r="F438" s="10" t="s">
        <v>37</v>
      </c>
      <c r="G438" s="18"/>
      <c r="H438" s="18"/>
      <c r="I438" s="10"/>
      <c r="J438" s="10"/>
      <c r="K438" s="10" t="s">
        <v>1530</v>
      </c>
      <c r="L438" s="10" t="s">
        <v>111</v>
      </c>
      <c r="M438" s="10">
        <v>2018.07</v>
      </c>
      <c r="N438" s="10" t="s">
        <v>1530</v>
      </c>
      <c r="O438" s="10" t="s">
        <v>111</v>
      </c>
      <c r="P438" s="10">
        <v>2018.07</v>
      </c>
      <c r="Q438" s="10">
        <v>18796226099</v>
      </c>
      <c r="R438" s="10"/>
      <c r="S438" s="18" t="s">
        <v>1610</v>
      </c>
      <c r="U438" s="33" t="s">
        <v>70</v>
      </c>
    </row>
    <row r="439" ht="35" customHeight="1" spans="1:23">
      <c r="A439" s="38">
        <v>61</v>
      </c>
      <c r="B439" s="56"/>
      <c r="C439" s="56"/>
      <c r="D439" s="56"/>
      <c r="E439" s="10" t="s">
        <v>1611</v>
      </c>
      <c r="F439" s="10" t="s">
        <v>37</v>
      </c>
      <c r="G439" s="18" t="s">
        <v>1612</v>
      </c>
      <c r="H439" s="18"/>
      <c r="I439" s="10"/>
      <c r="J439" s="10"/>
      <c r="K439" s="10" t="s">
        <v>1409</v>
      </c>
      <c r="L439" s="10" t="s">
        <v>31</v>
      </c>
      <c r="M439" s="10">
        <v>2018.07</v>
      </c>
      <c r="N439" s="10" t="s">
        <v>1433</v>
      </c>
      <c r="O439" s="10" t="s">
        <v>528</v>
      </c>
      <c r="P439" s="10">
        <v>2016.07</v>
      </c>
      <c r="Q439" s="10">
        <v>18360347107</v>
      </c>
      <c r="R439" s="10" t="s">
        <v>43</v>
      </c>
      <c r="S439" s="18" t="s">
        <v>1613</v>
      </c>
      <c r="U439" s="33" t="s">
        <v>34</v>
      </c>
      <c r="V439" s="33" t="s">
        <v>35</v>
      </c>
      <c r="W439" s="33" t="s">
        <v>35</v>
      </c>
    </row>
    <row r="440" ht="35" hidden="1" customHeight="1" spans="1:21">
      <c r="A440" s="38">
        <v>62</v>
      </c>
      <c r="B440" s="56"/>
      <c r="C440" s="56"/>
      <c r="D440" s="56"/>
      <c r="E440" s="40" t="s">
        <v>1614</v>
      </c>
      <c r="F440" s="10" t="s">
        <v>26</v>
      </c>
      <c r="G440" s="18" t="s">
        <v>1615</v>
      </c>
      <c r="H440" s="18"/>
      <c r="I440" s="10"/>
      <c r="J440" s="10"/>
      <c r="K440" s="10" t="s">
        <v>1530</v>
      </c>
      <c r="L440" s="10" t="s">
        <v>80</v>
      </c>
      <c r="M440" s="10">
        <v>2018.07</v>
      </c>
      <c r="N440" s="10" t="s">
        <v>1530</v>
      </c>
      <c r="O440" s="10" t="s">
        <v>80</v>
      </c>
      <c r="P440" s="10">
        <v>2018.07</v>
      </c>
      <c r="Q440" s="10">
        <v>15774639155</v>
      </c>
      <c r="R440" s="10"/>
      <c r="S440" s="18" t="s">
        <v>1616</v>
      </c>
      <c r="U440" s="33" t="s">
        <v>70</v>
      </c>
    </row>
    <row r="441" ht="35" hidden="1" customHeight="1" spans="1:22">
      <c r="A441" s="38"/>
      <c r="B441" s="56"/>
      <c r="C441" s="56"/>
      <c r="D441" s="56"/>
      <c r="E441" s="10" t="s">
        <v>1617</v>
      </c>
      <c r="F441" s="10" t="s">
        <v>26</v>
      </c>
      <c r="G441" s="18"/>
      <c r="H441" s="18"/>
      <c r="I441" s="10"/>
      <c r="J441" s="10"/>
      <c r="K441" s="10" t="s">
        <v>1530</v>
      </c>
      <c r="L441" s="10" t="s">
        <v>1618</v>
      </c>
      <c r="M441" s="10">
        <v>2018.07</v>
      </c>
      <c r="N441" s="10"/>
      <c r="O441" s="10"/>
      <c r="P441" s="10"/>
      <c r="Q441" s="21">
        <v>18895386977</v>
      </c>
      <c r="R441" s="10"/>
      <c r="S441" s="18" t="s">
        <v>1619</v>
      </c>
      <c r="U441" s="33" t="s">
        <v>1620</v>
      </c>
      <c r="V441" s="33" t="s">
        <v>1620</v>
      </c>
    </row>
    <row r="442" ht="35" hidden="1" customHeight="1" spans="1:21">
      <c r="A442" s="38">
        <v>1</v>
      </c>
      <c r="B442" s="19" t="s">
        <v>1621</v>
      </c>
      <c r="C442" s="19" t="s">
        <v>1622</v>
      </c>
      <c r="D442" s="19">
        <v>1</v>
      </c>
      <c r="E442" s="40" t="s">
        <v>1623</v>
      </c>
      <c r="F442" s="38" t="s">
        <v>37</v>
      </c>
      <c r="G442" s="44" t="s">
        <v>1624</v>
      </c>
      <c r="H442" s="44" t="s">
        <v>106</v>
      </c>
      <c r="I442" s="38" t="s">
        <v>1625</v>
      </c>
      <c r="J442" s="38"/>
      <c r="K442" s="38" t="s">
        <v>1626</v>
      </c>
      <c r="L442" s="38" t="s">
        <v>597</v>
      </c>
      <c r="M442" s="38">
        <v>2018.07</v>
      </c>
      <c r="N442" s="38" t="s">
        <v>1626</v>
      </c>
      <c r="O442" s="38" t="s">
        <v>597</v>
      </c>
      <c r="P442" s="38">
        <v>2018.07</v>
      </c>
      <c r="Q442" s="38">
        <v>18353685100</v>
      </c>
      <c r="R442" s="38"/>
      <c r="S442" s="44" t="s">
        <v>1627</v>
      </c>
      <c r="U442" s="33" t="s">
        <v>70</v>
      </c>
    </row>
    <row r="443" ht="35" hidden="1" customHeight="1" spans="1:22">
      <c r="A443" s="38">
        <v>2</v>
      </c>
      <c r="B443" s="19"/>
      <c r="C443" s="19"/>
      <c r="D443" s="19"/>
      <c r="E443" s="41" t="s">
        <v>1628</v>
      </c>
      <c r="F443" s="10" t="s">
        <v>26</v>
      </c>
      <c r="G443" s="18"/>
      <c r="H443" s="18" t="s">
        <v>323</v>
      </c>
      <c r="I443" s="10" t="s">
        <v>392</v>
      </c>
      <c r="J443" s="10"/>
      <c r="K443" s="19" t="s">
        <v>1629</v>
      </c>
      <c r="L443" s="10" t="s">
        <v>528</v>
      </c>
      <c r="M443" s="10">
        <v>2018.07</v>
      </c>
      <c r="N443" s="10" t="s">
        <v>1629</v>
      </c>
      <c r="O443" s="10" t="s">
        <v>528</v>
      </c>
      <c r="P443" s="10">
        <v>2018.07</v>
      </c>
      <c r="Q443" s="10">
        <v>17712636960</v>
      </c>
      <c r="R443" s="10"/>
      <c r="S443" s="18" t="s">
        <v>1630</v>
      </c>
      <c r="U443" s="33" t="s">
        <v>1631</v>
      </c>
      <c r="V443" s="33" t="s">
        <v>1632</v>
      </c>
    </row>
    <row r="444" ht="35" customHeight="1" spans="1:23">
      <c r="A444" s="38">
        <v>3</v>
      </c>
      <c r="B444" s="19"/>
      <c r="C444" s="19"/>
      <c r="D444" s="19"/>
      <c r="E444" s="38" t="s">
        <v>1633</v>
      </c>
      <c r="F444" s="38" t="s">
        <v>37</v>
      </c>
      <c r="G444" s="44" t="s">
        <v>1634</v>
      </c>
      <c r="H444" s="44" t="s">
        <v>1635</v>
      </c>
      <c r="I444" s="38" t="s">
        <v>59</v>
      </c>
      <c r="J444" s="38"/>
      <c r="K444" s="38" t="s">
        <v>1626</v>
      </c>
      <c r="L444" s="38" t="s">
        <v>111</v>
      </c>
      <c r="M444" s="38">
        <v>2018.07</v>
      </c>
      <c r="N444" s="38" t="s">
        <v>1626</v>
      </c>
      <c r="O444" s="38" t="s">
        <v>111</v>
      </c>
      <c r="P444" s="38">
        <v>2018.07</v>
      </c>
      <c r="Q444" s="38">
        <v>18361277226</v>
      </c>
      <c r="R444" s="38"/>
      <c r="S444" s="44" t="s">
        <v>1636</v>
      </c>
      <c r="U444" s="33" t="s">
        <v>34</v>
      </c>
      <c r="V444" s="33" t="s">
        <v>35</v>
      </c>
      <c r="W444" s="33" t="s">
        <v>35</v>
      </c>
    </row>
    <row r="445" ht="35" customHeight="1" spans="1:23">
      <c r="A445" s="38">
        <v>4</v>
      </c>
      <c r="B445" s="19"/>
      <c r="C445" s="19"/>
      <c r="D445" s="19"/>
      <c r="E445" s="38" t="s">
        <v>1637</v>
      </c>
      <c r="F445" s="38" t="s">
        <v>37</v>
      </c>
      <c r="G445" s="44" t="s">
        <v>1638</v>
      </c>
      <c r="H445" s="44" t="s">
        <v>998</v>
      </c>
      <c r="I445" s="38"/>
      <c r="J445" s="38"/>
      <c r="K445" s="38" t="s">
        <v>1626</v>
      </c>
      <c r="L445" s="38" t="s">
        <v>452</v>
      </c>
      <c r="M445" s="38">
        <v>2018.07</v>
      </c>
      <c r="N445" s="38" t="s">
        <v>1626</v>
      </c>
      <c r="O445" s="38" t="s">
        <v>452</v>
      </c>
      <c r="P445" s="38">
        <v>2018.07</v>
      </c>
      <c r="Q445" s="38">
        <v>13093627699</v>
      </c>
      <c r="R445" s="38"/>
      <c r="S445" s="44" t="s">
        <v>1639</v>
      </c>
      <c r="U445" s="33" t="s">
        <v>34</v>
      </c>
      <c r="V445" s="33" t="s">
        <v>35</v>
      </c>
      <c r="W445" s="33" t="s">
        <v>35</v>
      </c>
    </row>
    <row r="446" ht="35" customHeight="1" spans="1:23">
      <c r="A446" s="38">
        <v>5</v>
      </c>
      <c r="B446" s="19"/>
      <c r="C446" s="19"/>
      <c r="D446" s="19"/>
      <c r="E446" s="38" t="s">
        <v>1640</v>
      </c>
      <c r="F446" s="38" t="s">
        <v>37</v>
      </c>
      <c r="G446" s="44" t="s">
        <v>1641</v>
      </c>
      <c r="H446" s="44"/>
      <c r="I446" s="38"/>
      <c r="J446" s="38"/>
      <c r="K446" s="38" t="s">
        <v>1626</v>
      </c>
      <c r="L446" s="38" t="s">
        <v>452</v>
      </c>
      <c r="M446" s="38">
        <v>2018.07</v>
      </c>
      <c r="N446" s="38" t="s">
        <v>1626</v>
      </c>
      <c r="O446" s="38" t="s">
        <v>452</v>
      </c>
      <c r="P446" s="38">
        <v>2018.07</v>
      </c>
      <c r="Q446" s="38">
        <v>18325332913</v>
      </c>
      <c r="R446" s="38"/>
      <c r="S446" s="44" t="s">
        <v>1642</v>
      </c>
      <c r="U446" s="33" t="s">
        <v>34</v>
      </c>
      <c r="V446" s="33" t="s">
        <v>35</v>
      </c>
      <c r="W446" s="33" t="s">
        <v>35</v>
      </c>
    </row>
    <row r="447" ht="35" hidden="1" customHeight="1" spans="1:22">
      <c r="A447" s="38">
        <v>6</v>
      </c>
      <c r="B447" s="19"/>
      <c r="C447" s="19"/>
      <c r="D447" s="19"/>
      <c r="E447" s="38" t="s">
        <v>1643</v>
      </c>
      <c r="F447" s="38" t="s">
        <v>37</v>
      </c>
      <c r="G447" s="44" t="s">
        <v>1644</v>
      </c>
      <c r="H447" s="44"/>
      <c r="I447" s="38"/>
      <c r="J447" s="38"/>
      <c r="K447" s="38" t="s">
        <v>1626</v>
      </c>
      <c r="L447" s="38" t="s">
        <v>448</v>
      </c>
      <c r="M447" s="38">
        <v>2018.07</v>
      </c>
      <c r="N447" s="38" t="s">
        <v>1626</v>
      </c>
      <c r="O447" s="38" t="s">
        <v>448</v>
      </c>
      <c r="P447" s="38">
        <v>2018.07</v>
      </c>
      <c r="Q447" s="38">
        <v>18856040601</v>
      </c>
      <c r="R447" s="38"/>
      <c r="S447" s="44" t="s">
        <v>1645</v>
      </c>
      <c r="U447" s="33" t="s">
        <v>1646</v>
      </c>
      <c r="V447" s="33" t="s">
        <v>1647</v>
      </c>
    </row>
    <row r="448" ht="35" hidden="1" customHeight="1" spans="1:21">
      <c r="A448" s="38">
        <v>7</v>
      </c>
      <c r="B448" s="19"/>
      <c r="C448" s="19"/>
      <c r="D448" s="19"/>
      <c r="E448" s="40" t="s">
        <v>1648</v>
      </c>
      <c r="F448" s="38" t="s">
        <v>26</v>
      </c>
      <c r="G448" s="44" t="s">
        <v>1649</v>
      </c>
      <c r="H448" s="44"/>
      <c r="I448" s="38"/>
      <c r="J448" s="38"/>
      <c r="K448" s="38" t="s">
        <v>1626</v>
      </c>
      <c r="L448" s="38" t="s">
        <v>448</v>
      </c>
      <c r="M448" s="38">
        <v>2018.07</v>
      </c>
      <c r="N448" s="38" t="s">
        <v>1626</v>
      </c>
      <c r="O448" s="38" t="s">
        <v>448</v>
      </c>
      <c r="P448" s="38">
        <v>2018.07</v>
      </c>
      <c r="Q448" s="38">
        <v>18856044894</v>
      </c>
      <c r="R448" s="38"/>
      <c r="S448" s="44" t="s">
        <v>1650</v>
      </c>
      <c r="U448" s="33" t="s">
        <v>330</v>
      </c>
    </row>
    <row r="449" ht="35" customHeight="1" spans="1:23">
      <c r="A449" s="38">
        <v>8</v>
      </c>
      <c r="B449" s="19"/>
      <c r="C449" s="19"/>
      <c r="D449" s="19"/>
      <c r="E449" s="38" t="s">
        <v>1651</v>
      </c>
      <c r="F449" s="38" t="s">
        <v>26</v>
      </c>
      <c r="G449" s="44" t="s">
        <v>1652</v>
      </c>
      <c r="H449" s="44"/>
      <c r="I449" s="38"/>
      <c r="J449" s="38"/>
      <c r="K449" s="38" t="s">
        <v>1626</v>
      </c>
      <c r="L449" s="38" t="s">
        <v>452</v>
      </c>
      <c r="M449" s="38">
        <v>2018.07</v>
      </c>
      <c r="N449" s="38" t="s">
        <v>1626</v>
      </c>
      <c r="O449" s="38" t="s">
        <v>452</v>
      </c>
      <c r="P449" s="38">
        <v>2018.07</v>
      </c>
      <c r="Q449" s="38">
        <v>18895339518</v>
      </c>
      <c r="R449" s="38"/>
      <c r="S449" s="44" t="s">
        <v>1653</v>
      </c>
      <c r="U449" s="33" t="s">
        <v>34</v>
      </c>
      <c r="V449" s="33" t="s">
        <v>35</v>
      </c>
      <c r="W449" s="33" t="s">
        <v>35</v>
      </c>
    </row>
    <row r="450" ht="35" customHeight="1" spans="1:23">
      <c r="A450" s="38">
        <v>9</v>
      </c>
      <c r="B450" s="19"/>
      <c r="C450" s="19"/>
      <c r="D450" s="19"/>
      <c r="E450" s="38" t="s">
        <v>1654</v>
      </c>
      <c r="F450" s="38" t="s">
        <v>37</v>
      </c>
      <c r="G450" s="44" t="s">
        <v>1655</v>
      </c>
      <c r="H450" s="44"/>
      <c r="I450" s="38"/>
      <c r="J450" s="38"/>
      <c r="K450" s="38" t="s">
        <v>1626</v>
      </c>
      <c r="L450" s="38" t="s">
        <v>448</v>
      </c>
      <c r="M450" s="38">
        <v>2018.07</v>
      </c>
      <c r="N450" s="38" t="s">
        <v>1626</v>
      </c>
      <c r="O450" s="38" t="s">
        <v>448</v>
      </c>
      <c r="P450" s="38">
        <v>2018.07</v>
      </c>
      <c r="Q450" s="38">
        <v>18256918265</v>
      </c>
      <c r="R450" s="38"/>
      <c r="S450" s="44" t="s">
        <v>1656</v>
      </c>
      <c r="U450" s="33" t="s">
        <v>34</v>
      </c>
      <c r="V450" s="33" t="s">
        <v>35</v>
      </c>
      <c r="W450" s="33" t="s">
        <v>35</v>
      </c>
    </row>
    <row r="451" ht="35" hidden="1" customHeight="1" spans="1:22">
      <c r="A451" s="38">
        <v>10</v>
      </c>
      <c r="B451" s="19"/>
      <c r="C451" s="19"/>
      <c r="D451" s="19"/>
      <c r="E451" s="40" t="s">
        <v>1657</v>
      </c>
      <c r="F451" s="38" t="s">
        <v>37</v>
      </c>
      <c r="G451" s="44" t="s">
        <v>1658</v>
      </c>
      <c r="H451" s="44"/>
      <c r="I451" s="38"/>
      <c r="J451" s="38"/>
      <c r="K451" s="38" t="s">
        <v>1626</v>
      </c>
      <c r="L451" s="38" t="s">
        <v>448</v>
      </c>
      <c r="M451" s="38">
        <v>2018.07</v>
      </c>
      <c r="N451" s="38" t="s">
        <v>1626</v>
      </c>
      <c r="O451" s="38" t="s">
        <v>448</v>
      </c>
      <c r="P451" s="38">
        <v>2018.07</v>
      </c>
      <c r="Q451" s="38">
        <v>17398381669</v>
      </c>
      <c r="R451" s="38"/>
      <c r="S451" s="44" t="s">
        <v>1659</v>
      </c>
      <c r="U451" s="33" t="s">
        <v>1660</v>
      </c>
      <c r="V451" s="33" t="s">
        <v>1661</v>
      </c>
    </row>
    <row r="452" ht="35" hidden="1" customHeight="1" spans="1:21">
      <c r="A452" s="38">
        <v>11</v>
      </c>
      <c r="B452" s="19"/>
      <c r="C452" s="19"/>
      <c r="D452" s="19"/>
      <c r="E452" s="40" t="s">
        <v>1662</v>
      </c>
      <c r="F452" s="38" t="s">
        <v>37</v>
      </c>
      <c r="G452" s="44" t="s">
        <v>1663</v>
      </c>
      <c r="H452" s="44"/>
      <c r="I452" s="38"/>
      <c r="J452" s="38"/>
      <c r="K452" s="38" t="s">
        <v>1626</v>
      </c>
      <c r="L452" s="38" t="s">
        <v>452</v>
      </c>
      <c r="M452" s="38">
        <v>2018.07</v>
      </c>
      <c r="N452" s="38" t="s">
        <v>1626</v>
      </c>
      <c r="O452" s="38" t="s">
        <v>452</v>
      </c>
      <c r="P452" s="38">
        <v>2018.07</v>
      </c>
      <c r="Q452" s="38">
        <v>13053169277</v>
      </c>
      <c r="R452" s="38"/>
      <c r="S452" s="44" t="s">
        <v>1664</v>
      </c>
      <c r="U452" s="33" t="s">
        <v>70</v>
      </c>
    </row>
    <row r="453" ht="35" customHeight="1" spans="1:23">
      <c r="A453" s="38">
        <v>12</v>
      </c>
      <c r="B453" s="19"/>
      <c r="C453" s="19"/>
      <c r="D453" s="19"/>
      <c r="E453" s="38" t="s">
        <v>1665</v>
      </c>
      <c r="F453" s="38" t="s">
        <v>37</v>
      </c>
      <c r="G453" s="44" t="s">
        <v>1666</v>
      </c>
      <c r="H453" s="44"/>
      <c r="I453" s="38"/>
      <c r="J453" s="38"/>
      <c r="K453" s="38" t="s">
        <v>1626</v>
      </c>
      <c r="L453" s="38" t="s">
        <v>448</v>
      </c>
      <c r="M453" s="38">
        <v>2018.07</v>
      </c>
      <c r="N453" s="38" t="s">
        <v>1626</v>
      </c>
      <c r="O453" s="38" t="s">
        <v>448</v>
      </c>
      <c r="P453" s="38">
        <v>2018.07</v>
      </c>
      <c r="Q453" s="38">
        <v>15656071388</v>
      </c>
      <c r="R453" s="38"/>
      <c r="S453" s="44" t="s">
        <v>1667</v>
      </c>
      <c r="U453" s="33" t="s">
        <v>34</v>
      </c>
      <c r="V453" s="33" t="s">
        <v>35</v>
      </c>
      <c r="W453" s="33" t="s">
        <v>35</v>
      </c>
    </row>
    <row r="454" ht="35" hidden="1" customHeight="1" spans="1:21">
      <c r="A454" s="38">
        <v>13</v>
      </c>
      <c r="B454" s="19"/>
      <c r="C454" s="19"/>
      <c r="D454" s="19"/>
      <c r="E454" s="40" t="s">
        <v>1668</v>
      </c>
      <c r="F454" s="38" t="s">
        <v>37</v>
      </c>
      <c r="G454" s="44" t="s">
        <v>1669</v>
      </c>
      <c r="H454" s="44"/>
      <c r="I454" s="38"/>
      <c r="J454" s="38"/>
      <c r="K454" s="38" t="s">
        <v>1626</v>
      </c>
      <c r="L454" s="38" t="s">
        <v>448</v>
      </c>
      <c r="M454" s="38">
        <v>2018.07</v>
      </c>
      <c r="N454" s="38" t="s">
        <v>1626</v>
      </c>
      <c r="O454" s="38" t="s">
        <v>448</v>
      </c>
      <c r="P454" s="38">
        <v>2018.07</v>
      </c>
      <c r="Q454" s="38">
        <v>13665695305</v>
      </c>
      <c r="R454" s="38"/>
      <c r="S454" s="44" t="s">
        <v>1670</v>
      </c>
      <c r="U454" s="33" t="s">
        <v>70</v>
      </c>
    </row>
    <row r="455" ht="35" customHeight="1" spans="1:23">
      <c r="A455" s="38">
        <v>14</v>
      </c>
      <c r="B455" s="19"/>
      <c r="C455" s="19"/>
      <c r="D455" s="19"/>
      <c r="E455" s="38" t="s">
        <v>1671</v>
      </c>
      <c r="F455" s="38" t="s">
        <v>37</v>
      </c>
      <c r="G455" s="44" t="s">
        <v>1672</v>
      </c>
      <c r="H455" s="44"/>
      <c r="I455" s="38"/>
      <c r="J455" s="38"/>
      <c r="K455" s="38" t="s">
        <v>1626</v>
      </c>
      <c r="L455" s="38" t="s">
        <v>452</v>
      </c>
      <c r="M455" s="38">
        <v>2018.07</v>
      </c>
      <c r="N455" s="38" t="s">
        <v>1626</v>
      </c>
      <c r="O455" s="38" t="s">
        <v>452</v>
      </c>
      <c r="P455" s="38">
        <v>2018.07</v>
      </c>
      <c r="Q455" s="38">
        <v>18325318055</v>
      </c>
      <c r="R455" s="38"/>
      <c r="S455" s="44" t="s">
        <v>1673</v>
      </c>
      <c r="U455" s="33" t="s">
        <v>34</v>
      </c>
      <c r="V455" s="33" t="s">
        <v>35</v>
      </c>
      <c r="W455" s="33" t="s">
        <v>35</v>
      </c>
    </row>
    <row r="456" ht="35" customHeight="1" spans="1:23">
      <c r="A456" s="38">
        <v>15</v>
      </c>
      <c r="B456" s="19"/>
      <c r="C456" s="19"/>
      <c r="D456" s="19"/>
      <c r="E456" s="38" t="s">
        <v>1674</v>
      </c>
      <c r="F456" s="38" t="s">
        <v>37</v>
      </c>
      <c r="G456" s="44" t="s">
        <v>1675</v>
      </c>
      <c r="H456" s="44"/>
      <c r="I456" s="38"/>
      <c r="J456" s="38"/>
      <c r="K456" s="38" t="s">
        <v>1626</v>
      </c>
      <c r="L456" s="38" t="s">
        <v>452</v>
      </c>
      <c r="M456" s="38">
        <v>2018.07</v>
      </c>
      <c r="N456" s="38" t="s">
        <v>1626</v>
      </c>
      <c r="O456" s="38" t="s">
        <v>452</v>
      </c>
      <c r="P456" s="38">
        <v>2018.07</v>
      </c>
      <c r="Q456" s="38">
        <v>15555351306</v>
      </c>
      <c r="R456" s="38"/>
      <c r="S456" s="44" t="s">
        <v>1676</v>
      </c>
      <c r="U456" s="33" t="s">
        <v>34</v>
      </c>
      <c r="V456" s="33" t="s">
        <v>35</v>
      </c>
      <c r="W456" s="33" t="s">
        <v>35</v>
      </c>
    </row>
  </sheetData>
  <autoFilter ref="A3:X456">
    <filterColumn colId="20">
      <customFilters>
        <customFilter operator="equal" val="参加"/>
      </customFilters>
    </filterColumn>
    <extLst/>
  </autoFilter>
  <mergeCells count="22">
    <mergeCell ref="A1:S1"/>
    <mergeCell ref="B4:B64"/>
    <mergeCell ref="B65:B184"/>
    <mergeCell ref="B185:B243"/>
    <mergeCell ref="B244:B378"/>
    <mergeCell ref="B379:B440"/>
    <mergeCell ref="B442:B456"/>
    <mergeCell ref="C4:C64"/>
    <mergeCell ref="C65:C184"/>
    <mergeCell ref="C185:C243"/>
    <mergeCell ref="C244:C378"/>
    <mergeCell ref="C379:C441"/>
    <mergeCell ref="C442:C456"/>
    <mergeCell ref="D4:D64"/>
    <mergeCell ref="D65:D184"/>
    <mergeCell ref="D185:D243"/>
    <mergeCell ref="D244:D378"/>
    <mergeCell ref="D379:D440"/>
    <mergeCell ref="D442:D456"/>
    <mergeCell ref="T4:T64"/>
    <mergeCell ref="T65:T182"/>
    <mergeCell ref="T185:T243"/>
  </mergeCells>
  <conditionalFormatting sqref="E64">
    <cfRule type="duplicateValues" dxfId="0" priority="3"/>
  </conditionalFormatting>
  <conditionalFormatting sqref="G64">
    <cfRule type="duplicateValues" dxfId="0" priority="2"/>
  </conditionalFormatting>
  <conditionalFormatting sqref="Q64">
    <cfRule type="duplicateValues" dxfId="0" priority="1"/>
  </conditionalFormatting>
  <conditionalFormatting sqref="E1:E63 E65:E1048576">
    <cfRule type="duplicateValues" dxfId="0" priority="6"/>
  </conditionalFormatting>
  <conditionalFormatting sqref="G1:G63 G65:G1048576">
    <cfRule type="duplicateValues" dxfId="0" priority="5"/>
  </conditionalFormatting>
  <conditionalFormatting sqref="Q1:Q63 Q65:Q1048576">
    <cfRule type="duplicateValues" dxfId="0" priority="4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522"/>
  <sheetViews>
    <sheetView zoomScale="80" zoomScaleNormal="80" workbookViewId="0">
      <pane ySplit="3" topLeftCell="A501" activePane="bottomLeft" state="frozen"/>
      <selection/>
      <selection pane="bottomLeft" activeCell="A1" sqref="A1:Q509"/>
    </sheetView>
  </sheetViews>
  <sheetFormatPr defaultColWidth="9" defaultRowHeight="15"/>
  <cols>
    <col min="1" max="2" width="8.19166666666667" style="33" customWidth="1"/>
    <col min="3" max="3" width="9" style="33"/>
    <col min="4" max="4" width="7.63333333333333" style="33" customWidth="1"/>
    <col min="5" max="5" width="19.125" style="33" customWidth="1"/>
    <col min="6" max="6" width="9.375" style="34" hidden="1" customWidth="1"/>
    <col min="7" max="7" width="9" style="33" hidden="1" customWidth="1"/>
    <col min="8" max="8" width="10.375" style="33" hidden="1" customWidth="1"/>
    <col min="9" max="9" width="17.225" style="33" customWidth="1"/>
    <col min="10" max="10" width="16.375" style="33" customWidth="1"/>
    <col min="11" max="11" width="9" style="33" hidden="1" customWidth="1"/>
    <col min="12" max="12" width="16.75" style="33" customWidth="1"/>
    <col min="13" max="13" width="13.375" style="33" customWidth="1"/>
    <col min="14" max="14" width="9.99166666666667" style="33" customWidth="1"/>
    <col min="15" max="15" width="12" style="33" customWidth="1"/>
    <col min="16" max="16" width="10.875" style="33" hidden="1" customWidth="1"/>
    <col min="17" max="17" width="9" style="34" customWidth="1"/>
    <col min="18" max="18" width="9.71666666666667" style="33" customWidth="1"/>
    <col min="19" max="19" width="13.75" style="33" customWidth="1"/>
    <col min="20" max="20" width="9.71666666666667" style="33" customWidth="1"/>
    <col min="21" max="16384" width="9" style="33"/>
  </cols>
  <sheetData>
    <row r="1" ht="27" spans="1:17">
      <c r="A1" s="35" t="s">
        <v>1677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ht="16.5" spans="1:17">
      <c r="A2" s="36"/>
      <c r="B2" s="36"/>
      <c r="C2" s="5"/>
      <c r="D2" s="5"/>
      <c r="E2" s="5"/>
      <c r="F2" s="11" t="s">
        <v>1</v>
      </c>
      <c r="G2" s="5"/>
      <c r="H2" s="5"/>
      <c r="I2" s="5"/>
      <c r="J2" s="5"/>
      <c r="K2" s="11"/>
      <c r="L2" s="5"/>
      <c r="M2" s="5"/>
      <c r="N2" s="5"/>
      <c r="O2" s="11"/>
      <c r="P2" s="5"/>
      <c r="Q2" s="42"/>
    </row>
    <row r="3" ht="33" spans="1:21">
      <c r="A3" s="37" t="s">
        <v>1678</v>
      </c>
      <c r="B3" s="37" t="s">
        <v>1679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13" t="s">
        <v>13</v>
      </c>
      <c r="L3" s="8" t="s">
        <v>14</v>
      </c>
      <c r="M3" s="8" t="s">
        <v>15</v>
      </c>
      <c r="N3" s="8" t="s">
        <v>16</v>
      </c>
      <c r="O3" s="13" t="s">
        <v>17</v>
      </c>
      <c r="P3" s="8" t="s">
        <v>18</v>
      </c>
      <c r="Q3" s="43" t="s">
        <v>19</v>
      </c>
      <c r="R3" s="33" t="s">
        <v>20</v>
      </c>
      <c r="S3" s="33" t="s">
        <v>21</v>
      </c>
      <c r="T3" s="33" t="s">
        <v>22</v>
      </c>
      <c r="U3" s="33" t="s">
        <v>1680</v>
      </c>
    </row>
    <row r="4" ht="35" hidden="1" customHeight="1" spans="1:17">
      <c r="A4" s="38">
        <v>1</v>
      </c>
      <c r="B4" s="45"/>
      <c r="C4" s="38" t="s">
        <v>1681</v>
      </c>
      <c r="D4" s="38" t="s">
        <v>37</v>
      </c>
      <c r="E4" s="67" t="s">
        <v>1682</v>
      </c>
      <c r="F4" s="44">
        <v>1993.12</v>
      </c>
      <c r="G4" s="38" t="s">
        <v>147</v>
      </c>
      <c r="H4" s="38" t="s">
        <v>1683</v>
      </c>
      <c r="I4" s="38" t="s">
        <v>1684</v>
      </c>
      <c r="J4" s="38" t="s">
        <v>135</v>
      </c>
      <c r="K4" s="38">
        <v>2018.07</v>
      </c>
      <c r="L4" s="38" t="s">
        <v>1685</v>
      </c>
      <c r="M4" s="38" t="s">
        <v>752</v>
      </c>
      <c r="N4" s="38">
        <v>2016.07</v>
      </c>
      <c r="O4" s="38">
        <v>18795881157</v>
      </c>
      <c r="P4" s="38" t="s">
        <v>43</v>
      </c>
      <c r="Q4" s="44" t="s">
        <v>1686</v>
      </c>
    </row>
    <row r="5" ht="35" customHeight="1" spans="1:20">
      <c r="A5" s="38">
        <v>2</v>
      </c>
      <c r="B5" s="45"/>
      <c r="C5" s="38" t="s">
        <v>1687</v>
      </c>
      <c r="D5" s="38" t="s">
        <v>37</v>
      </c>
      <c r="E5" s="67" t="s">
        <v>1688</v>
      </c>
      <c r="F5" s="44">
        <v>1995.11</v>
      </c>
      <c r="G5" s="38" t="s">
        <v>54</v>
      </c>
      <c r="H5" s="38"/>
      <c r="I5" s="38" t="s">
        <v>1684</v>
      </c>
      <c r="J5" s="38" t="s">
        <v>31</v>
      </c>
      <c r="K5" s="38">
        <v>2018.07</v>
      </c>
      <c r="L5" s="38" t="s">
        <v>1684</v>
      </c>
      <c r="M5" s="38" t="s">
        <v>31</v>
      </c>
      <c r="N5" s="38">
        <v>2018.07</v>
      </c>
      <c r="O5" s="38" t="s">
        <v>1689</v>
      </c>
      <c r="P5" s="38"/>
      <c r="Q5" s="44" t="s">
        <v>1690</v>
      </c>
      <c r="R5" s="33" t="s">
        <v>34</v>
      </c>
      <c r="S5" s="33" t="s">
        <v>35</v>
      </c>
      <c r="T5" s="33" t="s">
        <v>35</v>
      </c>
    </row>
    <row r="6" ht="35" customHeight="1" spans="1:20">
      <c r="A6" s="38">
        <v>3</v>
      </c>
      <c r="B6" s="45"/>
      <c r="C6" s="38" t="s">
        <v>1691</v>
      </c>
      <c r="D6" s="38" t="s">
        <v>37</v>
      </c>
      <c r="E6" s="67" t="s">
        <v>1692</v>
      </c>
      <c r="F6" s="44">
        <v>1996.02</v>
      </c>
      <c r="G6" s="38" t="s">
        <v>54</v>
      </c>
      <c r="H6" s="38"/>
      <c r="I6" s="38" t="s">
        <v>1684</v>
      </c>
      <c r="J6" s="38" t="s">
        <v>31</v>
      </c>
      <c r="K6" s="38">
        <v>2018.08</v>
      </c>
      <c r="L6" s="38" t="s">
        <v>1684</v>
      </c>
      <c r="M6" s="38" t="s">
        <v>31</v>
      </c>
      <c r="N6" s="38">
        <v>2018.08</v>
      </c>
      <c r="O6" s="38">
        <v>18360345942</v>
      </c>
      <c r="P6" s="38"/>
      <c r="Q6" s="44" t="s">
        <v>1693</v>
      </c>
      <c r="R6" s="33" t="s">
        <v>34</v>
      </c>
      <c r="S6" s="33" t="s">
        <v>35</v>
      </c>
      <c r="T6" s="33" t="s">
        <v>35</v>
      </c>
    </row>
    <row r="7" ht="35" customHeight="1" spans="1:20">
      <c r="A7" s="38">
        <v>4</v>
      </c>
      <c r="B7" s="45"/>
      <c r="C7" s="38" t="s">
        <v>1694</v>
      </c>
      <c r="D7" s="38" t="s">
        <v>37</v>
      </c>
      <c r="E7" s="67" t="s">
        <v>1695</v>
      </c>
      <c r="F7" s="44">
        <v>1996.08</v>
      </c>
      <c r="G7" s="38" t="s">
        <v>54</v>
      </c>
      <c r="H7" s="38"/>
      <c r="I7" s="38" t="s">
        <v>1684</v>
      </c>
      <c r="J7" s="38" t="s">
        <v>31</v>
      </c>
      <c r="K7" s="38">
        <v>2018.08</v>
      </c>
      <c r="L7" s="38" t="s">
        <v>1684</v>
      </c>
      <c r="M7" s="38" t="s">
        <v>31</v>
      </c>
      <c r="N7" s="38">
        <v>2018.08</v>
      </c>
      <c r="O7" s="38">
        <v>18360345904</v>
      </c>
      <c r="P7" s="38"/>
      <c r="Q7" s="44" t="s">
        <v>1696</v>
      </c>
      <c r="R7" s="33" t="s">
        <v>34</v>
      </c>
      <c r="S7" s="33" t="s">
        <v>35</v>
      </c>
      <c r="T7" s="33" t="s">
        <v>35</v>
      </c>
    </row>
    <row r="8" ht="35" customHeight="1" spans="1:20">
      <c r="A8" s="38">
        <v>5</v>
      </c>
      <c r="B8" s="45"/>
      <c r="C8" s="38" t="s">
        <v>1697</v>
      </c>
      <c r="D8" s="38" t="s">
        <v>37</v>
      </c>
      <c r="E8" s="67" t="s">
        <v>1698</v>
      </c>
      <c r="F8" s="44" t="s">
        <v>308</v>
      </c>
      <c r="G8" s="38" t="s">
        <v>54</v>
      </c>
      <c r="H8" s="38"/>
      <c r="I8" s="38" t="s">
        <v>1684</v>
      </c>
      <c r="J8" s="38" t="s">
        <v>31</v>
      </c>
      <c r="K8" s="38">
        <v>2018.08</v>
      </c>
      <c r="L8" s="38" t="s">
        <v>1684</v>
      </c>
      <c r="M8" s="38" t="s">
        <v>31</v>
      </c>
      <c r="N8" s="38">
        <v>2018.08</v>
      </c>
      <c r="O8" s="38">
        <v>18360346360</v>
      </c>
      <c r="P8" s="38"/>
      <c r="Q8" s="44" t="s">
        <v>1699</v>
      </c>
      <c r="R8" s="33" t="s">
        <v>34</v>
      </c>
      <c r="S8" s="33" t="s">
        <v>35</v>
      </c>
      <c r="T8" s="33" t="s">
        <v>35</v>
      </c>
    </row>
    <row r="9" ht="35" customHeight="1" spans="1:20">
      <c r="A9" s="38">
        <v>6</v>
      </c>
      <c r="B9" s="45"/>
      <c r="C9" s="38" t="s">
        <v>1700</v>
      </c>
      <c r="D9" s="38" t="s">
        <v>37</v>
      </c>
      <c r="E9" s="67" t="s">
        <v>1701</v>
      </c>
      <c r="F9" s="44" t="s">
        <v>170</v>
      </c>
      <c r="G9" s="38" t="s">
        <v>54</v>
      </c>
      <c r="H9" s="38"/>
      <c r="I9" s="38" t="s">
        <v>1684</v>
      </c>
      <c r="J9" s="38" t="s">
        <v>31</v>
      </c>
      <c r="K9" s="38">
        <v>2018.08</v>
      </c>
      <c r="L9" s="38" t="s">
        <v>1684</v>
      </c>
      <c r="M9" s="38" t="s">
        <v>31</v>
      </c>
      <c r="N9" s="38">
        <v>2018.08</v>
      </c>
      <c r="O9" s="38">
        <v>15189013065</v>
      </c>
      <c r="P9" s="38"/>
      <c r="Q9" s="44" t="s">
        <v>1702</v>
      </c>
      <c r="R9" s="33" t="s">
        <v>34</v>
      </c>
      <c r="S9" s="33" t="s">
        <v>35</v>
      </c>
      <c r="T9" s="33" t="s">
        <v>35</v>
      </c>
    </row>
    <row r="10" ht="35" customHeight="1" spans="1:20">
      <c r="A10" s="38">
        <v>7</v>
      </c>
      <c r="B10" s="45"/>
      <c r="C10" s="38" t="s">
        <v>1703</v>
      </c>
      <c r="D10" s="38" t="s">
        <v>37</v>
      </c>
      <c r="E10" s="67" t="s">
        <v>1704</v>
      </c>
      <c r="F10" s="44" t="s">
        <v>221</v>
      </c>
      <c r="G10" s="38" t="s">
        <v>1705</v>
      </c>
      <c r="H10" s="38"/>
      <c r="I10" s="38" t="s">
        <v>1684</v>
      </c>
      <c r="J10" s="38" t="s">
        <v>31</v>
      </c>
      <c r="K10" s="38">
        <v>2018.07</v>
      </c>
      <c r="L10" s="38" t="s">
        <v>1684</v>
      </c>
      <c r="M10" s="38" t="s">
        <v>31</v>
      </c>
      <c r="N10" s="38">
        <v>2018.07</v>
      </c>
      <c r="O10" s="38">
        <v>18360344894</v>
      </c>
      <c r="P10" s="38"/>
      <c r="Q10" s="44" t="s">
        <v>1706</v>
      </c>
      <c r="R10" s="33" t="s">
        <v>34</v>
      </c>
      <c r="S10" s="33" t="s">
        <v>35</v>
      </c>
      <c r="T10" s="33" t="s">
        <v>35</v>
      </c>
    </row>
    <row r="11" ht="35" customHeight="1" spans="1:20">
      <c r="A11" s="38">
        <v>8</v>
      </c>
      <c r="B11" s="45"/>
      <c r="C11" s="38" t="s">
        <v>1707</v>
      </c>
      <c r="D11" s="38" t="s">
        <v>37</v>
      </c>
      <c r="E11" s="38" t="s">
        <v>1708</v>
      </c>
      <c r="F11" s="44" t="s">
        <v>333</v>
      </c>
      <c r="G11" s="38" t="s">
        <v>1709</v>
      </c>
      <c r="H11" s="38"/>
      <c r="I11" s="38" t="s">
        <v>1684</v>
      </c>
      <c r="J11" s="38" t="s">
        <v>31</v>
      </c>
      <c r="K11" s="38">
        <v>2018.07</v>
      </c>
      <c r="L11" s="38" t="s">
        <v>1684</v>
      </c>
      <c r="M11" s="38" t="s">
        <v>31</v>
      </c>
      <c r="N11" s="38">
        <v>2018.07</v>
      </c>
      <c r="O11" s="38">
        <v>18360344871</v>
      </c>
      <c r="P11" s="38"/>
      <c r="Q11" s="44" t="s">
        <v>1710</v>
      </c>
      <c r="R11" s="33" t="s">
        <v>34</v>
      </c>
      <c r="S11" s="33" t="s">
        <v>35</v>
      </c>
      <c r="T11" s="33" t="s">
        <v>35</v>
      </c>
    </row>
    <row r="12" ht="35" customHeight="1" spans="1:20">
      <c r="A12" s="38">
        <v>9</v>
      </c>
      <c r="B12" s="45"/>
      <c r="C12" s="38" t="s">
        <v>1711</v>
      </c>
      <c r="D12" s="38" t="s">
        <v>37</v>
      </c>
      <c r="E12" s="44" t="s">
        <v>1712</v>
      </c>
      <c r="F12" s="44" t="s">
        <v>170</v>
      </c>
      <c r="G12" s="38" t="s">
        <v>54</v>
      </c>
      <c r="H12" s="38"/>
      <c r="I12" s="38" t="s">
        <v>1684</v>
      </c>
      <c r="J12" s="38" t="s">
        <v>31</v>
      </c>
      <c r="K12" s="38">
        <v>2018.07</v>
      </c>
      <c r="L12" s="38" t="s">
        <v>1684</v>
      </c>
      <c r="M12" s="38" t="s">
        <v>31</v>
      </c>
      <c r="N12" s="38">
        <v>2018.07</v>
      </c>
      <c r="O12" s="38">
        <v>18360348605</v>
      </c>
      <c r="P12" s="38"/>
      <c r="Q12" s="44" t="s">
        <v>1713</v>
      </c>
      <c r="R12" s="33" t="s">
        <v>34</v>
      </c>
      <c r="S12" s="33" t="s">
        <v>35</v>
      </c>
      <c r="T12" s="33" t="s">
        <v>35</v>
      </c>
    </row>
    <row r="13" ht="35" customHeight="1" spans="1:20">
      <c r="A13" s="38">
        <v>10</v>
      </c>
      <c r="B13" s="45"/>
      <c r="C13" s="38" t="s">
        <v>1714</v>
      </c>
      <c r="D13" s="38" t="s">
        <v>37</v>
      </c>
      <c r="E13" s="44" t="s">
        <v>1715</v>
      </c>
      <c r="F13" s="44" t="s">
        <v>208</v>
      </c>
      <c r="G13" s="38" t="s">
        <v>965</v>
      </c>
      <c r="H13" s="38"/>
      <c r="I13" s="38" t="s">
        <v>1684</v>
      </c>
      <c r="J13" s="38" t="s">
        <v>31</v>
      </c>
      <c r="K13" s="38">
        <v>2018.07</v>
      </c>
      <c r="L13" s="38" t="s">
        <v>1684</v>
      </c>
      <c r="M13" s="38" t="s">
        <v>31</v>
      </c>
      <c r="N13" s="38">
        <v>2018.07</v>
      </c>
      <c r="O13" s="38">
        <v>17851419718</v>
      </c>
      <c r="P13" s="38"/>
      <c r="Q13" s="44" t="s">
        <v>1716</v>
      </c>
      <c r="R13" s="33" t="s">
        <v>34</v>
      </c>
      <c r="S13" s="33" t="s">
        <v>35</v>
      </c>
      <c r="T13" s="33" t="s">
        <v>35</v>
      </c>
    </row>
    <row r="14" ht="35" customHeight="1" spans="1:20">
      <c r="A14" s="38">
        <v>11</v>
      </c>
      <c r="B14" s="45"/>
      <c r="C14" s="38" t="s">
        <v>1717</v>
      </c>
      <c r="D14" s="38" t="s">
        <v>37</v>
      </c>
      <c r="E14" s="44" t="s">
        <v>1718</v>
      </c>
      <c r="F14" s="44" t="s">
        <v>1719</v>
      </c>
      <c r="G14" s="38" t="s">
        <v>54</v>
      </c>
      <c r="H14" s="38"/>
      <c r="I14" s="38" t="s">
        <v>1684</v>
      </c>
      <c r="J14" s="38" t="s">
        <v>31</v>
      </c>
      <c r="K14" s="38">
        <v>2018.07</v>
      </c>
      <c r="L14" s="38" t="s">
        <v>1684</v>
      </c>
      <c r="M14" s="38" t="s">
        <v>31</v>
      </c>
      <c r="N14" s="38">
        <v>2018.07</v>
      </c>
      <c r="O14" s="38">
        <v>18360345504</v>
      </c>
      <c r="P14" s="38"/>
      <c r="Q14" s="44" t="s">
        <v>1720</v>
      </c>
      <c r="R14" s="33" t="s">
        <v>34</v>
      </c>
      <c r="S14" s="33" t="s">
        <v>35</v>
      </c>
      <c r="T14" s="33" t="s">
        <v>35</v>
      </c>
    </row>
    <row r="15" ht="35" customHeight="1" spans="1:20">
      <c r="A15" s="38">
        <v>12</v>
      </c>
      <c r="B15" s="45"/>
      <c r="C15" s="38" t="s">
        <v>1721</v>
      </c>
      <c r="D15" s="38" t="s">
        <v>37</v>
      </c>
      <c r="E15" s="44" t="s">
        <v>1722</v>
      </c>
      <c r="F15" s="44" t="s">
        <v>47</v>
      </c>
      <c r="G15" s="38" t="s">
        <v>147</v>
      </c>
      <c r="H15" s="38"/>
      <c r="I15" s="38" t="s">
        <v>1684</v>
      </c>
      <c r="J15" s="38" t="s">
        <v>31</v>
      </c>
      <c r="K15" s="38">
        <v>2018.07</v>
      </c>
      <c r="L15" s="38" t="s">
        <v>1685</v>
      </c>
      <c r="M15" s="38" t="s">
        <v>49</v>
      </c>
      <c r="N15" s="38">
        <v>2016.07</v>
      </c>
      <c r="O15" s="38">
        <v>13851366799</v>
      </c>
      <c r="P15" s="38" t="s">
        <v>43</v>
      </c>
      <c r="Q15" s="44" t="s">
        <v>1723</v>
      </c>
      <c r="R15" s="33" t="s">
        <v>34</v>
      </c>
      <c r="S15" s="33" t="s">
        <v>35</v>
      </c>
      <c r="T15" s="33" t="s">
        <v>35</v>
      </c>
    </row>
    <row r="16" ht="34" customHeight="1" spans="1:20">
      <c r="A16" s="38">
        <v>13</v>
      </c>
      <c r="B16" s="45"/>
      <c r="C16" s="38" t="s">
        <v>1724</v>
      </c>
      <c r="D16" s="38" t="s">
        <v>37</v>
      </c>
      <c r="E16" s="44" t="s">
        <v>1725</v>
      </c>
      <c r="F16" s="44" t="s">
        <v>93</v>
      </c>
      <c r="G16" s="38" t="s">
        <v>59</v>
      </c>
      <c r="H16" s="38"/>
      <c r="I16" s="38" t="s">
        <v>1684</v>
      </c>
      <c r="J16" s="38" t="s">
        <v>31</v>
      </c>
      <c r="K16" s="38">
        <v>2018.07</v>
      </c>
      <c r="L16" s="38" t="s">
        <v>1685</v>
      </c>
      <c r="M16" s="38" t="s">
        <v>68</v>
      </c>
      <c r="N16" s="38">
        <v>2016.07</v>
      </c>
      <c r="O16" s="38">
        <v>18452539696</v>
      </c>
      <c r="P16" s="38" t="s">
        <v>43</v>
      </c>
      <c r="Q16" s="44" t="s">
        <v>1726</v>
      </c>
      <c r="R16" s="33" t="s">
        <v>34</v>
      </c>
      <c r="S16" s="33" t="s">
        <v>35</v>
      </c>
      <c r="T16" s="33" t="s">
        <v>35</v>
      </c>
    </row>
    <row r="17" ht="35" hidden="1" customHeight="1" spans="1:17">
      <c r="A17" s="38">
        <v>14</v>
      </c>
      <c r="B17" s="45"/>
      <c r="C17" s="38" t="s">
        <v>1727</v>
      </c>
      <c r="D17" s="38" t="s">
        <v>37</v>
      </c>
      <c r="E17" s="44" t="s">
        <v>1728</v>
      </c>
      <c r="F17" s="44" t="s">
        <v>93</v>
      </c>
      <c r="G17" s="38" t="s">
        <v>1473</v>
      </c>
      <c r="H17" s="38"/>
      <c r="I17" s="38" t="s">
        <v>1684</v>
      </c>
      <c r="J17" s="38" t="s">
        <v>782</v>
      </c>
      <c r="K17" s="38">
        <v>2018.07</v>
      </c>
      <c r="L17" s="38" t="s">
        <v>1684</v>
      </c>
      <c r="M17" s="38" t="s">
        <v>782</v>
      </c>
      <c r="N17" s="38">
        <v>2018.07</v>
      </c>
      <c r="O17" s="38">
        <v>17865199216</v>
      </c>
      <c r="P17" s="38"/>
      <c r="Q17" s="44" t="s">
        <v>1729</v>
      </c>
    </row>
    <row r="18" ht="35" hidden="1" customHeight="1" spans="1:17">
      <c r="A18" s="38">
        <v>15</v>
      </c>
      <c r="B18" s="45"/>
      <c r="C18" s="38" t="s">
        <v>1730</v>
      </c>
      <c r="D18" s="38" t="s">
        <v>37</v>
      </c>
      <c r="E18" s="44" t="s">
        <v>1731</v>
      </c>
      <c r="F18" s="44" t="s">
        <v>39</v>
      </c>
      <c r="G18" s="38" t="s">
        <v>1732</v>
      </c>
      <c r="H18" s="38"/>
      <c r="I18" s="38" t="s">
        <v>1684</v>
      </c>
      <c r="J18" s="38" t="s">
        <v>89</v>
      </c>
      <c r="K18" s="38">
        <v>2018.07</v>
      </c>
      <c r="L18" s="38" t="s">
        <v>1685</v>
      </c>
      <c r="M18" s="38" t="s">
        <v>1733</v>
      </c>
      <c r="N18" s="38">
        <v>2016.07</v>
      </c>
      <c r="O18" s="38">
        <v>13836843578</v>
      </c>
      <c r="P18" s="38" t="s">
        <v>43</v>
      </c>
      <c r="Q18" s="44" t="s">
        <v>1734</v>
      </c>
    </row>
    <row r="19" ht="35" hidden="1" customHeight="1" spans="1:17">
      <c r="A19" s="38">
        <v>16</v>
      </c>
      <c r="B19" s="45"/>
      <c r="C19" s="38" t="s">
        <v>1735</v>
      </c>
      <c r="D19" s="38" t="s">
        <v>37</v>
      </c>
      <c r="E19" s="44" t="s">
        <v>1736</v>
      </c>
      <c r="F19" s="44" t="s">
        <v>28</v>
      </c>
      <c r="G19" s="38" t="s">
        <v>88</v>
      </c>
      <c r="H19" s="38"/>
      <c r="I19" s="38" t="s">
        <v>1684</v>
      </c>
      <c r="J19" s="38" t="s">
        <v>346</v>
      </c>
      <c r="K19" s="38">
        <v>2018.07</v>
      </c>
      <c r="L19" s="38"/>
      <c r="M19" s="38"/>
      <c r="N19" s="38"/>
      <c r="O19" s="38">
        <v>18746838756</v>
      </c>
      <c r="P19" s="38" t="s">
        <v>43</v>
      </c>
      <c r="Q19" s="44" t="s">
        <v>1737</v>
      </c>
    </row>
    <row r="20" ht="35" hidden="1" customHeight="1" spans="1:17">
      <c r="A20" s="38">
        <v>17</v>
      </c>
      <c r="B20" s="45"/>
      <c r="C20" s="38" t="s">
        <v>1738</v>
      </c>
      <c r="D20" s="38" t="s">
        <v>37</v>
      </c>
      <c r="E20" s="44" t="s">
        <v>1739</v>
      </c>
      <c r="F20" s="44" t="s">
        <v>998</v>
      </c>
      <c r="G20" s="38" t="s">
        <v>1740</v>
      </c>
      <c r="H20" s="38"/>
      <c r="I20" s="38" t="s">
        <v>1684</v>
      </c>
      <c r="J20" s="38" t="s">
        <v>89</v>
      </c>
      <c r="K20" s="38">
        <v>2018.07</v>
      </c>
      <c r="L20" s="38"/>
      <c r="M20" s="38"/>
      <c r="N20" s="38"/>
      <c r="O20" s="38">
        <v>15776544049</v>
      </c>
      <c r="P20" s="38" t="s">
        <v>43</v>
      </c>
      <c r="Q20" s="44" t="s">
        <v>1741</v>
      </c>
    </row>
    <row r="21" ht="35" hidden="1" customHeight="1" spans="1:18">
      <c r="A21" s="38">
        <v>18</v>
      </c>
      <c r="B21" s="45"/>
      <c r="C21" s="40" t="s">
        <v>1742</v>
      </c>
      <c r="D21" s="38" t="s">
        <v>26</v>
      </c>
      <c r="E21" s="44" t="s">
        <v>1743</v>
      </c>
      <c r="F21" s="44" t="s">
        <v>53</v>
      </c>
      <c r="G21" s="38" t="s">
        <v>1744</v>
      </c>
      <c r="H21" s="38"/>
      <c r="I21" s="38" t="s">
        <v>1684</v>
      </c>
      <c r="J21" s="38" t="s">
        <v>1745</v>
      </c>
      <c r="K21" s="38">
        <v>2018.07</v>
      </c>
      <c r="L21" s="38" t="s">
        <v>1684</v>
      </c>
      <c r="M21" s="38" t="s">
        <v>1745</v>
      </c>
      <c r="N21" s="38">
        <v>2018.07</v>
      </c>
      <c r="O21" s="38">
        <v>18844730889</v>
      </c>
      <c r="P21" s="38"/>
      <c r="Q21" s="44" t="s">
        <v>1746</v>
      </c>
      <c r="R21" s="33" t="s">
        <v>330</v>
      </c>
    </row>
    <row r="22" ht="35" customHeight="1" spans="1:20">
      <c r="A22" s="38">
        <v>19</v>
      </c>
      <c r="B22" s="45"/>
      <c r="C22" s="38" t="s">
        <v>1747</v>
      </c>
      <c r="D22" s="38" t="s">
        <v>37</v>
      </c>
      <c r="E22" s="44" t="s">
        <v>1748</v>
      </c>
      <c r="F22" s="44" t="s">
        <v>39</v>
      </c>
      <c r="G22" s="38" t="s">
        <v>1749</v>
      </c>
      <c r="H22" s="38"/>
      <c r="I22" s="38" t="s">
        <v>1684</v>
      </c>
      <c r="J22" s="38" t="s">
        <v>1326</v>
      </c>
      <c r="K22" s="38">
        <v>2018.07</v>
      </c>
      <c r="L22" s="38" t="s">
        <v>1684</v>
      </c>
      <c r="M22" s="38" t="s">
        <v>1326</v>
      </c>
      <c r="N22" s="38">
        <v>2018.07</v>
      </c>
      <c r="O22" s="38">
        <v>15844232455</v>
      </c>
      <c r="P22" s="38"/>
      <c r="Q22" s="44" t="s">
        <v>1750</v>
      </c>
      <c r="R22" s="33" t="s">
        <v>34</v>
      </c>
      <c r="S22" s="33" t="s">
        <v>35</v>
      </c>
      <c r="T22" s="33" t="s">
        <v>35</v>
      </c>
    </row>
    <row r="23" ht="35" customHeight="1" spans="1:20">
      <c r="A23" s="38">
        <v>20</v>
      </c>
      <c r="B23" s="45"/>
      <c r="C23" s="38" t="s">
        <v>1751</v>
      </c>
      <c r="D23" s="38" t="s">
        <v>37</v>
      </c>
      <c r="E23" s="44" t="s">
        <v>1752</v>
      </c>
      <c r="F23" s="44" t="s">
        <v>67</v>
      </c>
      <c r="G23" s="38" t="s">
        <v>54</v>
      </c>
      <c r="H23" s="38"/>
      <c r="I23" s="38" t="s">
        <v>1684</v>
      </c>
      <c r="J23" s="38" t="s">
        <v>1753</v>
      </c>
      <c r="K23" s="38">
        <v>2018.07</v>
      </c>
      <c r="L23" s="38" t="s">
        <v>1684</v>
      </c>
      <c r="M23" s="38" t="s">
        <v>1753</v>
      </c>
      <c r="N23" s="38">
        <v>2018.07</v>
      </c>
      <c r="O23" s="38">
        <v>17854234532</v>
      </c>
      <c r="P23" s="38"/>
      <c r="Q23" s="44" t="s">
        <v>1754</v>
      </c>
      <c r="R23" s="33" t="s">
        <v>34</v>
      </c>
      <c r="S23" s="33" t="s">
        <v>35</v>
      </c>
      <c r="T23" s="33" t="s">
        <v>35</v>
      </c>
    </row>
    <row r="24" ht="35" hidden="1" customHeight="1" spans="1:17">
      <c r="A24" s="38">
        <v>21</v>
      </c>
      <c r="B24" s="45"/>
      <c r="C24" s="38" t="s">
        <v>1755</v>
      </c>
      <c r="D24" s="38" t="s">
        <v>37</v>
      </c>
      <c r="E24" s="44" t="s">
        <v>1756</v>
      </c>
      <c r="F24" s="44" t="s">
        <v>323</v>
      </c>
      <c r="G24" s="38" t="s">
        <v>1757</v>
      </c>
      <c r="H24" s="38"/>
      <c r="I24" s="38" t="s">
        <v>1684</v>
      </c>
      <c r="J24" s="38" t="s">
        <v>166</v>
      </c>
      <c r="K24" s="38">
        <v>2018.07</v>
      </c>
      <c r="L24" s="38" t="s">
        <v>1684</v>
      </c>
      <c r="M24" s="38" t="s">
        <v>166</v>
      </c>
      <c r="N24" s="38">
        <v>2018.07</v>
      </c>
      <c r="O24" s="38">
        <v>15201821054</v>
      </c>
      <c r="P24" s="38"/>
      <c r="Q24" s="44" t="s">
        <v>1758</v>
      </c>
    </row>
    <row r="25" ht="35" customHeight="1" spans="1:20">
      <c r="A25" s="38">
        <v>22</v>
      </c>
      <c r="B25" s="45"/>
      <c r="C25" s="38" t="s">
        <v>1759</v>
      </c>
      <c r="D25" s="38" t="s">
        <v>37</v>
      </c>
      <c r="E25" s="44" t="s">
        <v>1760</v>
      </c>
      <c r="F25" s="44" t="s">
        <v>1761</v>
      </c>
      <c r="G25" s="38" t="s">
        <v>54</v>
      </c>
      <c r="H25" s="38"/>
      <c r="I25" s="38" t="s">
        <v>1684</v>
      </c>
      <c r="J25" s="38" t="s">
        <v>166</v>
      </c>
      <c r="K25" s="38">
        <v>2018.07</v>
      </c>
      <c r="L25" s="38" t="s">
        <v>1684</v>
      </c>
      <c r="M25" s="38" t="s">
        <v>166</v>
      </c>
      <c r="N25" s="38">
        <v>2018.07</v>
      </c>
      <c r="O25" s="38">
        <v>15201820674</v>
      </c>
      <c r="P25" s="38"/>
      <c r="Q25" s="44" t="s">
        <v>1762</v>
      </c>
      <c r="R25" s="33" t="s">
        <v>34</v>
      </c>
      <c r="S25" s="33" t="s">
        <v>35</v>
      </c>
      <c r="T25" s="33" t="s">
        <v>35</v>
      </c>
    </row>
    <row r="26" ht="35" customHeight="1" spans="1:20">
      <c r="A26" s="38">
        <v>23</v>
      </c>
      <c r="B26" s="45"/>
      <c r="C26" s="38" t="s">
        <v>1763</v>
      </c>
      <c r="D26" s="38" t="s">
        <v>26</v>
      </c>
      <c r="E26" s="44" t="s">
        <v>1764</v>
      </c>
      <c r="F26" s="44" t="s">
        <v>981</v>
      </c>
      <c r="G26" s="38" t="s">
        <v>54</v>
      </c>
      <c r="H26" s="38"/>
      <c r="I26" s="38" t="s">
        <v>1684</v>
      </c>
      <c r="J26" s="38" t="s">
        <v>166</v>
      </c>
      <c r="K26" s="38">
        <v>2018.07</v>
      </c>
      <c r="L26" s="38" t="s">
        <v>1684</v>
      </c>
      <c r="M26" s="38" t="s">
        <v>166</v>
      </c>
      <c r="N26" s="38">
        <v>2018.07</v>
      </c>
      <c r="O26" s="38">
        <v>18306292590</v>
      </c>
      <c r="P26" s="38"/>
      <c r="Q26" s="44" t="s">
        <v>1765</v>
      </c>
      <c r="R26" s="33" t="s">
        <v>34</v>
      </c>
      <c r="S26" s="33" t="s">
        <v>35</v>
      </c>
      <c r="T26" s="33" t="s">
        <v>35</v>
      </c>
    </row>
    <row r="27" ht="35" customHeight="1" spans="1:20">
      <c r="A27" s="38">
        <v>24</v>
      </c>
      <c r="B27" s="45"/>
      <c r="C27" s="38" t="s">
        <v>1766</v>
      </c>
      <c r="D27" s="38" t="s">
        <v>37</v>
      </c>
      <c r="E27" s="44" t="s">
        <v>1767</v>
      </c>
      <c r="F27" s="44" t="s">
        <v>1768</v>
      </c>
      <c r="G27" s="38" t="s">
        <v>54</v>
      </c>
      <c r="H27" s="38"/>
      <c r="I27" s="38" t="s">
        <v>1684</v>
      </c>
      <c r="J27" s="38" t="s">
        <v>166</v>
      </c>
      <c r="K27" s="38">
        <v>2018.07</v>
      </c>
      <c r="L27" s="38" t="s">
        <v>1684</v>
      </c>
      <c r="M27" s="38" t="s">
        <v>166</v>
      </c>
      <c r="N27" s="38">
        <v>2018.07</v>
      </c>
      <c r="O27" s="38">
        <v>18206296297</v>
      </c>
      <c r="P27" s="38"/>
      <c r="Q27" s="44" t="s">
        <v>1769</v>
      </c>
      <c r="R27" s="33" t="s">
        <v>34</v>
      </c>
      <c r="S27" s="33" t="s">
        <v>35</v>
      </c>
      <c r="T27" s="33" t="s">
        <v>35</v>
      </c>
    </row>
    <row r="28" ht="35" hidden="1" customHeight="1" spans="1:17">
      <c r="A28" s="38">
        <v>25</v>
      </c>
      <c r="B28" s="45"/>
      <c r="C28" s="38" t="s">
        <v>1770</v>
      </c>
      <c r="D28" s="38" t="s">
        <v>26</v>
      </c>
      <c r="E28" s="44" t="s">
        <v>1771</v>
      </c>
      <c r="F28" s="44" t="s">
        <v>1006</v>
      </c>
      <c r="G28" s="38" t="s">
        <v>101</v>
      </c>
      <c r="H28" s="38"/>
      <c r="I28" s="38" t="s">
        <v>1684</v>
      </c>
      <c r="J28" s="38" t="s">
        <v>102</v>
      </c>
      <c r="K28" s="38">
        <v>2018.07</v>
      </c>
      <c r="L28" s="38" t="s">
        <v>1684</v>
      </c>
      <c r="M28" s="38" t="s">
        <v>102</v>
      </c>
      <c r="N28" s="38">
        <v>2018.07</v>
      </c>
      <c r="O28" s="38">
        <v>13872753229</v>
      </c>
      <c r="P28" s="38"/>
      <c r="Q28" s="44" t="s">
        <v>1772</v>
      </c>
    </row>
    <row r="29" ht="35" hidden="1" customHeight="1" spans="1:17">
      <c r="A29" s="38">
        <v>26</v>
      </c>
      <c r="B29" s="45"/>
      <c r="C29" s="38" t="s">
        <v>1773</v>
      </c>
      <c r="D29" s="38" t="s">
        <v>26</v>
      </c>
      <c r="E29" s="44" t="s">
        <v>1774</v>
      </c>
      <c r="F29" s="44" t="s">
        <v>161</v>
      </c>
      <c r="G29" s="38" t="s">
        <v>101</v>
      </c>
      <c r="H29" s="38"/>
      <c r="I29" s="38" t="s">
        <v>1684</v>
      </c>
      <c r="J29" s="38" t="s">
        <v>102</v>
      </c>
      <c r="K29" s="38">
        <v>2018.07</v>
      </c>
      <c r="L29" s="38" t="s">
        <v>1684</v>
      </c>
      <c r="M29" s="38" t="s">
        <v>102</v>
      </c>
      <c r="N29" s="38">
        <v>2018.07</v>
      </c>
      <c r="O29" s="38">
        <v>15872690039</v>
      </c>
      <c r="P29" s="38"/>
      <c r="Q29" s="44" t="s">
        <v>1775</v>
      </c>
    </row>
    <row r="30" ht="35" hidden="1" customHeight="1" spans="1:17">
      <c r="A30" s="38">
        <v>27</v>
      </c>
      <c r="B30" s="45"/>
      <c r="C30" s="38" t="s">
        <v>1776</v>
      </c>
      <c r="D30" s="38" t="s">
        <v>37</v>
      </c>
      <c r="E30" s="44" t="s">
        <v>1777</v>
      </c>
      <c r="F30" s="44" t="s">
        <v>1006</v>
      </c>
      <c r="G30" s="38" t="s">
        <v>1473</v>
      </c>
      <c r="H30" s="38"/>
      <c r="I30" s="38" t="s">
        <v>1684</v>
      </c>
      <c r="J30" s="38" t="s">
        <v>1778</v>
      </c>
      <c r="K30" s="38">
        <v>2018.07</v>
      </c>
      <c r="L30" s="38" t="s">
        <v>1684</v>
      </c>
      <c r="M30" s="38" t="s">
        <v>1778</v>
      </c>
      <c r="N30" s="38">
        <v>2018.07</v>
      </c>
      <c r="O30" s="38">
        <v>18271181520</v>
      </c>
      <c r="P30" s="38"/>
      <c r="Q30" s="44" t="s">
        <v>1779</v>
      </c>
    </row>
    <row r="31" ht="35" hidden="1" customHeight="1" spans="1:17">
      <c r="A31" s="38">
        <v>28</v>
      </c>
      <c r="B31" s="45"/>
      <c r="C31" s="38" t="s">
        <v>1780</v>
      </c>
      <c r="D31" s="38" t="s">
        <v>37</v>
      </c>
      <c r="E31" s="44" t="s">
        <v>1781</v>
      </c>
      <c r="F31" s="44" t="s">
        <v>53</v>
      </c>
      <c r="G31" s="38" t="s">
        <v>101</v>
      </c>
      <c r="H31" s="38"/>
      <c r="I31" s="38" t="s">
        <v>1684</v>
      </c>
      <c r="J31" s="38" t="s">
        <v>102</v>
      </c>
      <c r="K31" s="38">
        <v>2018.07</v>
      </c>
      <c r="L31" s="38" t="s">
        <v>1684</v>
      </c>
      <c r="M31" s="38" t="s">
        <v>102</v>
      </c>
      <c r="N31" s="38">
        <v>2018.07</v>
      </c>
      <c r="O31" s="38">
        <v>13997821857</v>
      </c>
      <c r="P31" s="38"/>
      <c r="Q31" s="44" t="s">
        <v>1782</v>
      </c>
    </row>
    <row r="32" ht="35" hidden="1" customHeight="1" spans="1:19">
      <c r="A32" s="38">
        <v>29</v>
      </c>
      <c r="B32" s="45"/>
      <c r="C32" s="40" t="s">
        <v>1783</v>
      </c>
      <c r="D32" s="38" t="s">
        <v>37</v>
      </c>
      <c r="E32" s="44" t="s">
        <v>1784</v>
      </c>
      <c r="F32" s="44" t="s">
        <v>183</v>
      </c>
      <c r="G32" s="38" t="s">
        <v>101</v>
      </c>
      <c r="H32" s="38"/>
      <c r="I32" s="38" t="s">
        <v>1684</v>
      </c>
      <c r="J32" s="38" t="s">
        <v>102</v>
      </c>
      <c r="K32" s="38">
        <v>2018.07</v>
      </c>
      <c r="L32" s="38" t="s">
        <v>1684</v>
      </c>
      <c r="M32" s="38" t="s">
        <v>102</v>
      </c>
      <c r="N32" s="38">
        <v>2018.07</v>
      </c>
      <c r="O32" s="38">
        <v>13733575115</v>
      </c>
      <c r="P32" s="38"/>
      <c r="Q32" s="44" t="s">
        <v>1785</v>
      </c>
      <c r="R32" s="33" t="s">
        <v>330</v>
      </c>
      <c r="S32" s="33" t="s">
        <v>35</v>
      </c>
    </row>
    <row r="33" ht="35" hidden="1" customHeight="1" spans="1:17">
      <c r="A33" s="38">
        <v>30</v>
      </c>
      <c r="B33" s="45"/>
      <c r="C33" s="38" t="s">
        <v>1786</v>
      </c>
      <c r="D33" s="38" t="s">
        <v>26</v>
      </c>
      <c r="E33" s="44" t="s">
        <v>1787</v>
      </c>
      <c r="F33" s="44" t="s">
        <v>120</v>
      </c>
      <c r="G33" s="38" t="s">
        <v>1788</v>
      </c>
      <c r="H33" s="38"/>
      <c r="I33" s="38" t="s">
        <v>1684</v>
      </c>
      <c r="J33" s="38" t="s">
        <v>102</v>
      </c>
      <c r="K33" s="38">
        <v>2018.07</v>
      </c>
      <c r="L33" s="38" t="s">
        <v>1684</v>
      </c>
      <c r="M33" s="38" t="s">
        <v>102</v>
      </c>
      <c r="N33" s="38">
        <v>2018.07</v>
      </c>
      <c r="O33" s="38">
        <v>13872795492</v>
      </c>
      <c r="P33" s="38"/>
      <c r="Q33" s="44" t="s">
        <v>1789</v>
      </c>
    </row>
    <row r="34" ht="35" hidden="1" customHeight="1" spans="1:17">
      <c r="A34" s="38">
        <v>31</v>
      </c>
      <c r="B34" s="45"/>
      <c r="C34" s="38" t="s">
        <v>1790</v>
      </c>
      <c r="D34" s="38" t="s">
        <v>37</v>
      </c>
      <c r="E34" s="44" t="s">
        <v>1791</v>
      </c>
      <c r="F34" s="44" t="s">
        <v>139</v>
      </c>
      <c r="G34" s="38" t="s">
        <v>992</v>
      </c>
      <c r="H34" s="38"/>
      <c r="I34" s="38" t="s">
        <v>1684</v>
      </c>
      <c r="J34" s="38" t="s">
        <v>89</v>
      </c>
      <c r="K34" s="38">
        <v>2018.07</v>
      </c>
      <c r="L34" s="38" t="s">
        <v>1684</v>
      </c>
      <c r="M34" s="38" t="s">
        <v>89</v>
      </c>
      <c r="N34" s="38">
        <v>2018.07</v>
      </c>
      <c r="O34" s="38">
        <v>13072160307</v>
      </c>
      <c r="P34" s="38"/>
      <c r="Q34" s="44" t="s">
        <v>1792</v>
      </c>
    </row>
    <row r="35" ht="35" hidden="1" customHeight="1" spans="1:17">
      <c r="A35" s="38">
        <v>32</v>
      </c>
      <c r="B35" s="45"/>
      <c r="C35" s="38" t="s">
        <v>1793</v>
      </c>
      <c r="D35" s="38" t="s">
        <v>37</v>
      </c>
      <c r="E35" s="44"/>
      <c r="F35" s="44" t="s">
        <v>58</v>
      </c>
      <c r="G35" s="38" t="s">
        <v>88</v>
      </c>
      <c r="H35" s="38"/>
      <c r="I35" s="38" t="s">
        <v>1684</v>
      </c>
      <c r="J35" s="38" t="s">
        <v>89</v>
      </c>
      <c r="K35" s="38">
        <v>2018.07</v>
      </c>
      <c r="L35" s="38" t="s">
        <v>1684</v>
      </c>
      <c r="M35" s="38" t="s">
        <v>89</v>
      </c>
      <c r="N35" s="38">
        <v>2018.07</v>
      </c>
      <c r="O35" s="38">
        <v>13120516235</v>
      </c>
      <c r="P35" s="38"/>
      <c r="Q35" s="44" t="s">
        <v>1794</v>
      </c>
    </row>
    <row r="36" ht="35" customHeight="1" spans="1:20">
      <c r="A36" s="38">
        <v>33</v>
      </c>
      <c r="B36" s="45"/>
      <c r="C36" s="38" t="s">
        <v>1795</v>
      </c>
      <c r="D36" s="38" t="s">
        <v>37</v>
      </c>
      <c r="E36" s="44" t="s">
        <v>1796</v>
      </c>
      <c r="F36" s="44" t="s">
        <v>93</v>
      </c>
      <c r="G36" s="38" t="s">
        <v>84</v>
      </c>
      <c r="H36" s="38"/>
      <c r="I36" s="38" t="s">
        <v>1684</v>
      </c>
      <c r="J36" s="38" t="s">
        <v>89</v>
      </c>
      <c r="K36" s="38">
        <v>2018.07</v>
      </c>
      <c r="L36" s="38" t="s">
        <v>1684</v>
      </c>
      <c r="M36" s="38" t="s">
        <v>89</v>
      </c>
      <c r="N36" s="38">
        <v>2018.07</v>
      </c>
      <c r="O36" s="38">
        <v>15250093432</v>
      </c>
      <c r="P36" s="38"/>
      <c r="Q36" s="44" t="s">
        <v>1797</v>
      </c>
      <c r="R36" s="33" t="s">
        <v>34</v>
      </c>
      <c r="S36" s="33" t="s">
        <v>35</v>
      </c>
      <c r="T36" s="33" t="s">
        <v>35</v>
      </c>
    </row>
    <row r="37" ht="35" hidden="1" customHeight="1" spans="1:17">
      <c r="A37" s="38">
        <v>34</v>
      </c>
      <c r="B37" s="45"/>
      <c r="C37" s="38" t="s">
        <v>1798</v>
      </c>
      <c r="D37" s="38" t="s">
        <v>37</v>
      </c>
      <c r="E37" s="44" t="s">
        <v>1799</v>
      </c>
      <c r="F37" s="44" t="s">
        <v>344</v>
      </c>
      <c r="G37" s="38" t="s">
        <v>59</v>
      </c>
      <c r="H37" s="38"/>
      <c r="I37" s="38" t="s">
        <v>1684</v>
      </c>
      <c r="J37" s="38" t="s">
        <v>361</v>
      </c>
      <c r="K37" s="38">
        <v>2018.07</v>
      </c>
      <c r="L37" s="38" t="s">
        <v>1684</v>
      </c>
      <c r="M37" s="38" t="s">
        <v>361</v>
      </c>
      <c r="N37" s="38">
        <v>2018.07</v>
      </c>
      <c r="O37" s="38">
        <v>15706297881</v>
      </c>
      <c r="P37" s="38"/>
      <c r="Q37" s="44" t="s">
        <v>1800</v>
      </c>
    </row>
    <row r="38" ht="35" hidden="1" customHeight="1" spans="1:17">
      <c r="A38" s="38">
        <v>35</v>
      </c>
      <c r="B38" s="45"/>
      <c r="C38" s="38" t="s">
        <v>1801</v>
      </c>
      <c r="D38" s="38" t="s">
        <v>37</v>
      </c>
      <c r="E38" s="44" t="s">
        <v>1802</v>
      </c>
      <c r="F38" s="44" t="s">
        <v>93</v>
      </c>
      <c r="G38" s="38" t="s">
        <v>1757</v>
      </c>
      <c r="H38" s="38"/>
      <c r="I38" s="38" t="s">
        <v>1684</v>
      </c>
      <c r="J38" s="38" t="s">
        <v>135</v>
      </c>
      <c r="K38" s="38">
        <v>2018.07</v>
      </c>
      <c r="L38" s="38" t="s">
        <v>1684</v>
      </c>
      <c r="M38" s="38" t="s">
        <v>135</v>
      </c>
      <c r="N38" s="38">
        <v>2018.07</v>
      </c>
      <c r="O38" s="38">
        <v>18351997720</v>
      </c>
      <c r="P38" s="38"/>
      <c r="Q38" s="44" t="s">
        <v>1803</v>
      </c>
    </row>
    <row r="39" ht="35" customHeight="1" spans="1:20">
      <c r="A39" s="38">
        <v>36</v>
      </c>
      <c r="B39" s="45"/>
      <c r="C39" s="38" t="s">
        <v>1804</v>
      </c>
      <c r="D39" s="38" t="s">
        <v>37</v>
      </c>
      <c r="E39" s="44"/>
      <c r="F39" s="44" t="s">
        <v>191</v>
      </c>
      <c r="G39" s="38" t="s">
        <v>54</v>
      </c>
      <c r="H39" s="38"/>
      <c r="I39" s="38" t="s">
        <v>1684</v>
      </c>
      <c r="J39" s="38" t="s">
        <v>135</v>
      </c>
      <c r="K39" s="38">
        <v>2018.07</v>
      </c>
      <c r="L39" s="38" t="s">
        <v>1684</v>
      </c>
      <c r="M39" s="38" t="s">
        <v>135</v>
      </c>
      <c r="N39" s="38">
        <v>2018.07</v>
      </c>
      <c r="O39" s="38">
        <v>18351990801</v>
      </c>
      <c r="P39" s="38"/>
      <c r="Q39" s="44" t="s">
        <v>1805</v>
      </c>
      <c r="R39" s="33" t="s">
        <v>34</v>
      </c>
      <c r="S39" s="33" t="s">
        <v>35</v>
      </c>
      <c r="T39" s="33" t="s">
        <v>35</v>
      </c>
    </row>
    <row r="40" ht="35" customHeight="1" spans="1:20">
      <c r="A40" s="38">
        <v>37</v>
      </c>
      <c r="B40" s="45"/>
      <c r="C40" s="38" t="s">
        <v>1806</v>
      </c>
      <c r="D40" s="38" t="s">
        <v>37</v>
      </c>
      <c r="E40" s="67" t="s">
        <v>1807</v>
      </c>
      <c r="F40" s="44" t="s">
        <v>762</v>
      </c>
      <c r="G40" s="38" t="s">
        <v>54</v>
      </c>
      <c r="H40" s="38"/>
      <c r="I40" s="38" t="s">
        <v>1684</v>
      </c>
      <c r="J40" s="38" t="s">
        <v>135</v>
      </c>
      <c r="K40" s="38">
        <v>2018.07</v>
      </c>
      <c r="L40" s="38" t="s">
        <v>1684</v>
      </c>
      <c r="M40" s="38" t="s">
        <v>135</v>
      </c>
      <c r="N40" s="38">
        <v>2018.07</v>
      </c>
      <c r="O40" s="38">
        <v>18351991803</v>
      </c>
      <c r="P40" s="38"/>
      <c r="Q40" s="44" t="s">
        <v>1808</v>
      </c>
      <c r="R40" s="33" t="s">
        <v>34</v>
      </c>
      <c r="S40" s="33" t="s">
        <v>35</v>
      </c>
      <c r="T40" s="33" t="s">
        <v>35</v>
      </c>
    </row>
    <row r="41" ht="35" hidden="1" customHeight="1" spans="1:18">
      <c r="A41" s="38">
        <v>38</v>
      </c>
      <c r="B41" s="45"/>
      <c r="C41" s="38" t="s">
        <v>1809</v>
      </c>
      <c r="D41" s="38" t="s">
        <v>37</v>
      </c>
      <c r="E41" s="44" t="s">
        <v>1810</v>
      </c>
      <c r="F41" s="44" t="s">
        <v>93</v>
      </c>
      <c r="G41" s="38" t="s">
        <v>54</v>
      </c>
      <c r="H41" s="38"/>
      <c r="I41" s="38" t="s">
        <v>1684</v>
      </c>
      <c r="J41" s="38" t="s">
        <v>1811</v>
      </c>
      <c r="K41" s="38">
        <v>2018.07</v>
      </c>
      <c r="L41" s="38" t="s">
        <v>1684</v>
      </c>
      <c r="M41" s="38" t="s">
        <v>1811</v>
      </c>
      <c r="N41" s="38">
        <v>2018.07</v>
      </c>
      <c r="O41" s="38">
        <v>18351992893</v>
      </c>
      <c r="P41" s="38"/>
      <c r="Q41" s="44" t="s">
        <v>1812</v>
      </c>
      <c r="R41" s="33" t="s">
        <v>70</v>
      </c>
    </row>
    <row r="42" ht="35" customHeight="1" spans="1:20">
      <c r="A42" s="38">
        <v>39</v>
      </c>
      <c r="B42" s="45"/>
      <c r="C42" s="38" t="s">
        <v>1813</v>
      </c>
      <c r="D42" s="38" t="s">
        <v>37</v>
      </c>
      <c r="E42" s="44" t="s">
        <v>1814</v>
      </c>
      <c r="F42" s="44" t="s">
        <v>410</v>
      </c>
      <c r="G42" s="38" t="s">
        <v>328</v>
      </c>
      <c r="H42" s="38"/>
      <c r="I42" s="38" t="s">
        <v>1684</v>
      </c>
      <c r="J42" s="38" t="s">
        <v>1815</v>
      </c>
      <c r="K42" s="38">
        <v>2018.07</v>
      </c>
      <c r="L42" s="38" t="s">
        <v>1684</v>
      </c>
      <c r="M42" s="38" t="s">
        <v>1815</v>
      </c>
      <c r="N42" s="38">
        <v>2018.07</v>
      </c>
      <c r="O42" s="38">
        <v>15797753136</v>
      </c>
      <c r="P42" s="38"/>
      <c r="Q42" s="44" t="s">
        <v>1816</v>
      </c>
      <c r="R42" s="33" t="s">
        <v>34</v>
      </c>
      <c r="S42" s="33" t="s">
        <v>35</v>
      </c>
      <c r="T42" s="33" t="s">
        <v>35</v>
      </c>
    </row>
    <row r="43" ht="35" customHeight="1" spans="1:20">
      <c r="A43" s="38">
        <v>40</v>
      </c>
      <c r="B43" s="45"/>
      <c r="C43" s="38" t="s">
        <v>1817</v>
      </c>
      <c r="D43" s="38" t="s">
        <v>37</v>
      </c>
      <c r="E43" s="44" t="s">
        <v>1818</v>
      </c>
      <c r="F43" s="44" t="s">
        <v>28</v>
      </c>
      <c r="G43" s="38" t="s">
        <v>54</v>
      </c>
      <c r="H43" s="38"/>
      <c r="I43" s="38" t="s">
        <v>1684</v>
      </c>
      <c r="J43" s="38" t="s">
        <v>135</v>
      </c>
      <c r="K43" s="38">
        <v>2018.07</v>
      </c>
      <c r="L43" s="38" t="s">
        <v>1685</v>
      </c>
      <c r="M43" s="38" t="s">
        <v>752</v>
      </c>
      <c r="N43" s="38">
        <v>2016.07</v>
      </c>
      <c r="O43" s="38">
        <v>18795885517</v>
      </c>
      <c r="P43" s="38"/>
      <c r="Q43" s="44" t="s">
        <v>1819</v>
      </c>
      <c r="R43" s="33" t="s">
        <v>34</v>
      </c>
      <c r="S43" s="33" t="s">
        <v>35</v>
      </c>
      <c r="T43" s="33" t="s">
        <v>35</v>
      </c>
    </row>
    <row r="44" ht="35" customHeight="1" spans="1:20">
      <c r="A44" s="38">
        <v>41</v>
      </c>
      <c r="B44" s="45"/>
      <c r="C44" s="38" t="s">
        <v>1820</v>
      </c>
      <c r="D44" s="38" t="s">
        <v>37</v>
      </c>
      <c r="E44" s="44" t="s">
        <v>1821</v>
      </c>
      <c r="F44" s="44" t="s">
        <v>1822</v>
      </c>
      <c r="G44" s="38" t="s">
        <v>59</v>
      </c>
      <c r="H44" s="38"/>
      <c r="I44" s="38" t="s">
        <v>1684</v>
      </c>
      <c r="J44" s="38" t="s">
        <v>135</v>
      </c>
      <c r="K44" s="38">
        <v>2018.07</v>
      </c>
      <c r="L44" s="38" t="s">
        <v>1685</v>
      </c>
      <c r="M44" s="38" t="s">
        <v>752</v>
      </c>
      <c r="N44" s="38">
        <v>2016.07</v>
      </c>
      <c r="O44" s="38">
        <v>15161477662</v>
      </c>
      <c r="P44" s="38" t="s">
        <v>43</v>
      </c>
      <c r="Q44" s="44" t="s">
        <v>1823</v>
      </c>
      <c r="R44" s="33" t="s">
        <v>34</v>
      </c>
      <c r="S44" s="33" t="s">
        <v>35</v>
      </c>
      <c r="T44" s="33" t="s">
        <v>35</v>
      </c>
    </row>
    <row r="45" ht="35" customHeight="1" spans="1:20">
      <c r="A45" s="38">
        <v>42</v>
      </c>
      <c r="B45" s="45"/>
      <c r="C45" s="10" t="s">
        <v>1824</v>
      </c>
      <c r="D45" s="38" t="s">
        <v>37</v>
      </c>
      <c r="E45" s="44" t="s">
        <v>1825</v>
      </c>
      <c r="F45" s="44" t="s">
        <v>1006</v>
      </c>
      <c r="G45" s="38" t="s">
        <v>54</v>
      </c>
      <c r="H45" s="38"/>
      <c r="I45" s="38" t="s">
        <v>1684</v>
      </c>
      <c r="J45" s="38" t="s">
        <v>361</v>
      </c>
      <c r="K45" s="38">
        <v>2018.07</v>
      </c>
      <c r="L45" s="38" t="s">
        <v>1684</v>
      </c>
      <c r="M45" s="38" t="s">
        <v>361</v>
      </c>
      <c r="N45" s="38">
        <v>2018.07</v>
      </c>
      <c r="O45" s="38">
        <v>15706291327</v>
      </c>
      <c r="P45" s="38"/>
      <c r="Q45" s="44" t="s">
        <v>1826</v>
      </c>
      <c r="R45" s="33" t="s">
        <v>34</v>
      </c>
      <c r="S45" s="33" t="s">
        <v>35</v>
      </c>
      <c r="T45" s="33" t="s">
        <v>35</v>
      </c>
    </row>
    <row r="46" ht="35" hidden="1" customHeight="1" spans="1:17">
      <c r="A46" s="38">
        <v>43</v>
      </c>
      <c r="B46" s="45"/>
      <c r="C46" s="38" t="s">
        <v>1827</v>
      </c>
      <c r="D46" s="38" t="s">
        <v>37</v>
      </c>
      <c r="E46" s="44" t="s">
        <v>1828</v>
      </c>
      <c r="F46" s="44" t="s">
        <v>1829</v>
      </c>
      <c r="G46" s="38" t="s">
        <v>54</v>
      </c>
      <c r="H46" s="38"/>
      <c r="I46" s="38" t="s">
        <v>1830</v>
      </c>
      <c r="J46" s="38" t="s">
        <v>469</v>
      </c>
      <c r="K46" s="38">
        <v>2018.07</v>
      </c>
      <c r="L46" s="38" t="s">
        <v>1684</v>
      </c>
      <c r="M46" s="38" t="s">
        <v>469</v>
      </c>
      <c r="N46" s="38">
        <v>2015.07</v>
      </c>
      <c r="O46" s="38">
        <v>15995113390</v>
      </c>
      <c r="P46" s="38"/>
      <c r="Q46" s="44" t="s">
        <v>1831</v>
      </c>
    </row>
    <row r="47" ht="35" hidden="1" customHeight="1" spans="1:17">
      <c r="A47" s="38">
        <v>44</v>
      </c>
      <c r="B47" s="45"/>
      <c r="C47" s="38" t="s">
        <v>1832</v>
      </c>
      <c r="D47" s="38" t="s">
        <v>37</v>
      </c>
      <c r="E47" s="44" t="s">
        <v>1833</v>
      </c>
      <c r="F47" s="44" t="s">
        <v>308</v>
      </c>
      <c r="G47" s="38" t="s">
        <v>59</v>
      </c>
      <c r="H47" s="38"/>
      <c r="I47" s="38" t="s">
        <v>1684</v>
      </c>
      <c r="J47" s="38" t="s">
        <v>135</v>
      </c>
      <c r="K47" s="38">
        <v>2018.07</v>
      </c>
      <c r="L47" s="38" t="s">
        <v>1685</v>
      </c>
      <c r="M47" s="38" t="s">
        <v>752</v>
      </c>
      <c r="N47" s="38">
        <v>2016.07</v>
      </c>
      <c r="O47" s="38">
        <v>15821276214</v>
      </c>
      <c r="P47" s="38" t="s">
        <v>43</v>
      </c>
      <c r="Q47" s="44" t="s">
        <v>1834</v>
      </c>
    </row>
    <row r="48" ht="35" hidden="1" customHeight="1" spans="1:17">
      <c r="A48" s="38">
        <v>45</v>
      </c>
      <c r="B48" s="45"/>
      <c r="C48" s="38" t="s">
        <v>1835</v>
      </c>
      <c r="D48" s="38" t="s">
        <v>37</v>
      </c>
      <c r="E48" s="44" t="s">
        <v>1836</v>
      </c>
      <c r="F48" s="44" t="s">
        <v>738</v>
      </c>
      <c r="G48" s="38" t="s">
        <v>54</v>
      </c>
      <c r="H48" s="38"/>
      <c r="I48" s="38" t="s">
        <v>1684</v>
      </c>
      <c r="J48" s="38" t="s">
        <v>135</v>
      </c>
      <c r="K48" s="38">
        <v>2018.07</v>
      </c>
      <c r="L48" s="38" t="s">
        <v>1685</v>
      </c>
      <c r="M48" s="38" t="s">
        <v>752</v>
      </c>
      <c r="N48" s="38">
        <v>2016.07</v>
      </c>
      <c r="O48" s="38">
        <v>15206211376</v>
      </c>
      <c r="P48" s="38" t="s">
        <v>43</v>
      </c>
      <c r="Q48" s="44" t="s">
        <v>1837</v>
      </c>
    </row>
    <row r="49" ht="35" customHeight="1" spans="1:20">
      <c r="A49" s="38">
        <v>46</v>
      </c>
      <c r="B49" s="45"/>
      <c r="C49" s="38" t="s">
        <v>1838</v>
      </c>
      <c r="D49" s="38" t="s">
        <v>37</v>
      </c>
      <c r="E49" s="44" t="s">
        <v>1839</v>
      </c>
      <c r="F49" s="44" t="s">
        <v>1469</v>
      </c>
      <c r="G49" s="38" t="s">
        <v>147</v>
      </c>
      <c r="H49" s="38"/>
      <c r="I49" s="38" t="s">
        <v>1684</v>
      </c>
      <c r="J49" s="38" t="s">
        <v>135</v>
      </c>
      <c r="K49" s="38">
        <v>2018.07</v>
      </c>
      <c r="L49" s="38" t="s">
        <v>1684</v>
      </c>
      <c r="M49" s="38" t="s">
        <v>135</v>
      </c>
      <c r="N49" s="38">
        <v>2018.07</v>
      </c>
      <c r="O49" s="38">
        <v>18351993175</v>
      </c>
      <c r="P49" s="38"/>
      <c r="Q49" s="44" t="s">
        <v>1840</v>
      </c>
      <c r="R49" s="33" t="s">
        <v>34</v>
      </c>
      <c r="S49" s="33" t="s">
        <v>35</v>
      </c>
      <c r="T49" s="33" t="s">
        <v>35</v>
      </c>
    </row>
    <row r="50" ht="35" hidden="1" customHeight="1" spans="1:17">
      <c r="A50" s="38">
        <v>47</v>
      </c>
      <c r="B50" s="45"/>
      <c r="C50" s="38" t="s">
        <v>1841</v>
      </c>
      <c r="D50" s="38" t="s">
        <v>37</v>
      </c>
      <c r="E50" s="44" t="s">
        <v>1842</v>
      </c>
      <c r="F50" s="44" t="s">
        <v>73</v>
      </c>
      <c r="G50" s="38" t="s">
        <v>40</v>
      </c>
      <c r="H50" s="38"/>
      <c r="I50" s="38" t="s">
        <v>1684</v>
      </c>
      <c r="J50" s="38" t="s">
        <v>135</v>
      </c>
      <c r="K50" s="38">
        <v>2018.07</v>
      </c>
      <c r="L50" s="38" t="s">
        <v>1685</v>
      </c>
      <c r="M50" s="38" t="s">
        <v>752</v>
      </c>
      <c r="N50" s="38">
        <v>2016.07</v>
      </c>
      <c r="O50" s="38">
        <v>13813838604</v>
      </c>
      <c r="P50" s="38" t="s">
        <v>43</v>
      </c>
      <c r="Q50" s="44" t="s">
        <v>1843</v>
      </c>
    </row>
    <row r="51" ht="35" hidden="1" customHeight="1" spans="1:17">
      <c r="A51" s="38">
        <v>48</v>
      </c>
      <c r="B51" s="45"/>
      <c r="C51" s="38" t="s">
        <v>1844</v>
      </c>
      <c r="D51" s="38" t="s">
        <v>37</v>
      </c>
      <c r="E51" s="44" t="s">
        <v>1845</v>
      </c>
      <c r="F51" s="44" t="s">
        <v>143</v>
      </c>
      <c r="G51" s="38" t="s">
        <v>54</v>
      </c>
      <c r="H51" s="38"/>
      <c r="I51" s="38" t="s">
        <v>1684</v>
      </c>
      <c r="J51" s="38" t="s">
        <v>135</v>
      </c>
      <c r="K51" s="38">
        <v>2018.07</v>
      </c>
      <c r="L51" s="38" t="s">
        <v>1685</v>
      </c>
      <c r="M51" s="38" t="s">
        <v>752</v>
      </c>
      <c r="N51" s="38">
        <v>2016.07</v>
      </c>
      <c r="O51" s="38">
        <v>18795881265</v>
      </c>
      <c r="P51" s="38" t="s">
        <v>43</v>
      </c>
      <c r="Q51" s="44" t="s">
        <v>1846</v>
      </c>
    </row>
    <row r="52" ht="35" customHeight="1" spans="1:20">
      <c r="A52" s="38">
        <v>49</v>
      </c>
      <c r="B52" s="45"/>
      <c r="C52" s="38" t="s">
        <v>1847</v>
      </c>
      <c r="D52" s="38" t="s">
        <v>37</v>
      </c>
      <c r="E52" s="44" t="s">
        <v>1848</v>
      </c>
      <c r="F52" s="44" t="s">
        <v>766</v>
      </c>
      <c r="G52" s="38" t="s">
        <v>59</v>
      </c>
      <c r="H52" s="38"/>
      <c r="I52" s="38" t="s">
        <v>1684</v>
      </c>
      <c r="J52" s="38" t="s">
        <v>135</v>
      </c>
      <c r="K52" s="38">
        <v>2018.07</v>
      </c>
      <c r="L52" s="38" t="s">
        <v>1684</v>
      </c>
      <c r="M52" s="38" t="s">
        <v>135</v>
      </c>
      <c r="N52" s="38">
        <v>2018.07</v>
      </c>
      <c r="O52" s="38">
        <v>13718445478</v>
      </c>
      <c r="P52" s="38"/>
      <c r="Q52" s="44" t="s">
        <v>1849</v>
      </c>
      <c r="R52" s="33" t="s">
        <v>34</v>
      </c>
      <c r="S52" s="33" t="s">
        <v>35</v>
      </c>
      <c r="T52" s="33" t="s">
        <v>35</v>
      </c>
    </row>
    <row r="53" ht="35" customHeight="1" spans="1:20">
      <c r="A53" s="38">
        <v>50</v>
      </c>
      <c r="B53" s="45"/>
      <c r="C53" s="19" t="s">
        <v>1850</v>
      </c>
      <c r="D53" s="38" t="s">
        <v>37</v>
      </c>
      <c r="E53" s="44" t="s">
        <v>1851</v>
      </c>
      <c r="F53" s="44" t="s">
        <v>106</v>
      </c>
      <c r="G53" s="38" t="s">
        <v>54</v>
      </c>
      <c r="H53" s="38"/>
      <c r="I53" s="38" t="s">
        <v>1684</v>
      </c>
      <c r="J53" s="38" t="s">
        <v>31</v>
      </c>
      <c r="K53" s="38">
        <v>2018.07</v>
      </c>
      <c r="L53" s="38" t="s">
        <v>1684</v>
      </c>
      <c r="M53" s="38" t="s">
        <v>31</v>
      </c>
      <c r="N53" s="38">
        <v>2018.07</v>
      </c>
      <c r="O53" s="38">
        <v>18360346292</v>
      </c>
      <c r="P53" s="38"/>
      <c r="Q53" s="44" t="s">
        <v>1852</v>
      </c>
      <c r="R53" s="33" t="s">
        <v>34</v>
      </c>
      <c r="S53" s="33" t="s">
        <v>35</v>
      </c>
      <c r="T53" s="33" t="s">
        <v>35</v>
      </c>
    </row>
    <row r="54" ht="35" hidden="1" customHeight="1" spans="1:17">
      <c r="A54" s="38">
        <v>51</v>
      </c>
      <c r="B54" s="45"/>
      <c r="C54" s="38" t="s">
        <v>1853</v>
      </c>
      <c r="D54" s="38" t="s">
        <v>37</v>
      </c>
      <c r="E54" s="44" t="s">
        <v>1854</v>
      </c>
      <c r="F54" s="44" t="s">
        <v>73</v>
      </c>
      <c r="G54" s="38" t="s">
        <v>1855</v>
      </c>
      <c r="H54" s="38"/>
      <c r="I54" s="38" t="s">
        <v>1684</v>
      </c>
      <c r="J54" s="38" t="s">
        <v>135</v>
      </c>
      <c r="K54" s="38">
        <v>2018.07</v>
      </c>
      <c r="L54" s="38" t="s">
        <v>1684</v>
      </c>
      <c r="M54" s="38" t="s">
        <v>135</v>
      </c>
      <c r="N54" s="38">
        <v>2018.07</v>
      </c>
      <c r="O54" s="38">
        <v>18351990106</v>
      </c>
      <c r="P54" s="38"/>
      <c r="Q54" s="44" t="s">
        <v>1856</v>
      </c>
    </row>
    <row r="55" ht="35" hidden="1" customHeight="1" spans="1:17">
      <c r="A55" s="38">
        <v>52</v>
      </c>
      <c r="B55" s="45"/>
      <c r="C55" s="38" t="s">
        <v>1857</v>
      </c>
      <c r="D55" s="38" t="s">
        <v>37</v>
      </c>
      <c r="E55" s="44" t="s">
        <v>1858</v>
      </c>
      <c r="F55" s="44" t="s">
        <v>97</v>
      </c>
      <c r="G55" s="38" t="s">
        <v>54</v>
      </c>
      <c r="H55" s="38"/>
      <c r="I55" s="38" t="s">
        <v>1684</v>
      </c>
      <c r="J55" s="38" t="s">
        <v>1859</v>
      </c>
      <c r="K55" s="38">
        <v>2018.07</v>
      </c>
      <c r="L55" s="38" t="s">
        <v>1684</v>
      </c>
      <c r="M55" s="38" t="s">
        <v>1859</v>
      </c>
      <c r="N55" s="38">
        <v>2018.07</v>
      </c>
      <c r="O55" s="38">
        <v>17625940665</v>
      </c>
      <c r="P55" s="38"/>
      <c r="Q55" s="44" t="s">
        <v>1860</v>
      </c>
    </row>
    <row r="56" ht="35" customHeight="1" spans="1:20">
      <c r="A56" s="38">
        <v>53</v>
      </c>
      <c r="B56" s="45"/>
      <c r="C56" s="38" t="s">
        <v>1861</v>
      </c>
      <c r="D56" s="38" t="s">
        <v>37</v>
      </c>
      <c r="E56" s="44" t="s">
        <v>1862</v>
      </c>
      <c r="F56" s="44" t="s">
        <v>998</v>
      </c>
      <c r="G56" s="38" t="s">
        <v>147</v>
      </c>
      <c r="H56" s="38"/>
      <c r="I56" s="38" t="s">
        <v>1684</v>
      </c>
      <c r="J56" s="38" t="s">
        <v>31</v>
      </c>
      <c r="K56" s="38">
        <v>2018.07</v>
      </c>
      <c r="L56" s="38" t="s">
        <v>1684</v>
      </c>
      <c r="M56" s="38" t="s">
        <v>31</v>
      </c>
      <c r="N56" s="38">
        <v>2018.07</v>
      </c>
      <c r="O56" s="38">
        <v>18360346091</v>
      </c>
      <c r="P56" s="38"/>
      <c r="Q56" s="44" t="s">
        <v>1863</v>
      </c>
      <c r="R56" s="33" t="s">
        <v>34</v>
      </c>
      <c r="S56" s="33" t="s">
        <v>35</v>
      </c>
      <c r="T56" s="33" t="s">
        <v>35</v>
      </c>
    </row>
    <row r="57" ht="35" customHeight="1" spans="1:20">
      <c r="A57" s="38">
        <v>54</v>
      </c>
      <c r="B57" s="45"/>
      <c r="C57" s="38" t="s">
        <v>1864</v>
      </c>
      <c r="D57" s="38" t="s">
        <v>37</v>
      </c>
      <c r="E57" s="44" t="s">
        <v>1865</v>
      </c>
      <c r="F57" s="44" t="s">
        <v>156</v>
      </c>
      <c r="G57" s="38" t="s">
        <v>147</v>
      </c>
      <c r="H57" s="38"/>
      <c r="I57" s="38" t="s">
        <v>1684</v>
      </c>
      <c r="J57" s="38" t="s">
        <v>31</v>
      </c>
      <c r="K57" s="38">
        <v>2018.07</v>
      </c>
      <c r="L57" s="38" t="s">
        <v>1684</v>
      </c>
      <c r="M57" s="38" t="s">
        <v>31</v>
      </c>
      <c r="N57" s="38">
        <v>2018.07</v>
      </c>
      <c r="O57" s="38">
        <v>18360346280</v>
      </c>
      <c r="P57" s="38"/>
      <c r="Q57" s="44" t="s">
        <v>1866</v>
      </c>
      <c r="R57" s="33" t="s">
        <v>34</v>
      </c>
      <c r="S57" s="33" t="s">
        <v>35</v>
      </c>
      <c r="T57" s="33" t="s">
        <v>35</v>
      </c>
    </row>
    <row r="58" ht="35" customHeight="1" spans="1:19">
      <c r="A58" s="38">
        <v>55</v>
      </c>
      <c r="B58" s="45"/>
      <c r="C58" s="38" t="s">
        <v>1867</v>
      </c>
      <c r="D58" s="38" t="s">
        <v>37</v>
      </c>
      <c r="E58" s="44" t="s">
        <v>1868</v>
      </c>
      <c r="F58" s="44" t="s">
        <v>139</v>
      </c>
      <c r="G58" s="38" t="s">
        <v>147</v>
      </c>
      <c r="H58" s="38"/>
      <c r="I58" s="38" t="s">
        <v>1684</v>
      </c>
      <c r="J58" s="38" t="s">
        <v>31</v>
      </c>
      <c r="K58" s="38">
        <v>2018.07</v>
      </c>
      <c r="L58" s="38" t="s">
        <v>1684</v>
      </c>
      <c r="M58" s="38" t="s">
        <v>31</v>
      </c>
      <c r="N58" s="38">
        <v>2018.07</v>
      </c>
      <c r="O58" s="38">
        <v>18360346037</v>
      </c>
      <c r="P58" s="38"/>
      <c r="Q58" s="44" t="s">
        <v>1869</v>
      </c>
      <c r="R58" s="33" t="s">
        <v>34</v>
      </c>
      <c r="S58" s="33" t="s">
        <v>35</v>
      </c>
    </row>
    <row r="59" ht="34" hidden="1" customHeight="1" spans="1:17">
      <c r="A59" s="38">
        <v>56</v>
      </c>
      <c r="B59" s="45"/>
      <c r="C59" s="38" t="s">
        <v>1870</v>
      </c>
      <c r="D59" s="38" t="s">
        <v>37</v>
      </c>
      <c r="E59" s="44" t="s">
        <v>1871</v>
      </c>
      <c r="F59" s="44" t="s">
        <v>738</v>
      </c>
      <c r="G59" s="38" t="s">
        <v>59</v>
      </c>
      <c r="H59" s="38"/>
      <c r="I59" s="38" t="s">
        <v>1684</v>
      </c>
      <c r="J59" s="38" t="s">
        <v>135</v>
      </c>
      <c r="K59" s="38">
        <v>2018.07</v>
      </c>
      <c r="L59" s="38" t="s">
        <v>1685</v>
      </c>
      <c r="M59" s="38" t="s">
        <v>752</v>
      </c>
      <c r="N59" s="38">
        <v>2016.07</v>
      </c>
      <c r="O59" s="38">
        <v>15150680644</v>
      </c>
      <c r="P59" s="38" t="s">
        <v>43</v>
      </c>
      <c r="Q59" s="44" t="s">
        <v>1872</v>
      </c>
    </row>
    <row r="60" ht="35" customHeight="1" spans="1:20">
      <c r="A60" s="38">
        <v>57</v>
      </c>
      <c r="B60" s="45"/>
      <c r="C60" s="38" t="s">
        <v>1873</v>
      </c>
      <c r="D60" s="38" t="s">
        <v>37</v>
      </c>
      <c r="E60" s="44" t="s">
        <v>1874</v>
      </c>
      <c r="F60" s="44" t="s">
        <v>73</v>
      </c>
      <c r="G60" s="38" t="s">
        <v>942</v>
      </c>
      <c r="H60" s="38"/>
      <c r="I60" s="38" t="s">
        <v>1684</v>
      </c>
      <c r="J60" s="38" t="s">
        <v>31</v>
      </c>
      <c r="K60" s="38">
        <v>2018.07</v>
      </c>
      <c r="L60" s="38" t="s">
        <v>1685</v>
      </c>
      <c r="M60" s="38" t="s">
        <v>49</v>
      </c>
      <c r="N60" s="38">
        <v>2016.07</v>
      </c>
      <c r="O60" s="38">
        <v>18751729309</v>
      </c>
      <c r="P60" s="38" t="s">
        <v>43</v>
      </c>
      <c r="Q60" s="44" t="s">
        <v>1875</v>
      </c>
      <c r="R60" s="33" t="s">
        <v>34</v>
      </c>
      <c r="S60" s="33" t="s">
        <v>35</v>
      </c>
      <c r="T60" s="33" t="s">
        <v>35</v>
      </c>
    </row>
    <row r="61" ht="35" customHeight="1" spans="1:20">
      <c r="A61" s="38">
        <v>58</v>
      </c>
      <c r="B61" s="45"/>
      <c r="C61" s="38" t="s">
        <v>1876</v>
      </c>
      <c r="D61" s="38" t="s">
        <v>37</v>
      </c>
      <c r="E61" s="44" t="s">
        <v>1877</v>
      </c>
      <c r="F61" s="44" t="s">
        <v>766</v>
      </c>
      <c r="G61" s="38" t="s">
        <v>54</v>
      </c>
      <c r="H61" s="38"/>
      <c r="I61" s="38" t="s">
        <v>1684</v>
      </c>
      <c r="J61" s="38" t="s">
        <v>135</v>
      </c>
      <c r="K61" s="38">
        <v>2018.07</v>
      </c>
      <c r="L61" s="38" t="s">
        <v>1684</v>
      </c>
      <c r="M61" s="38" t="s">
        <v>135</v>
      </c>
      <c r="N61" s="38">
        <v>2018.07</v>
      </c>
      <c r="O61" s="38">
        <v>18351997871</v>
      </c>
      <c r="P61" s="38"/>
      <c r="Q61" s="44" t="s">
        <v>1878</v>
      </c>
      <c r="R61" s="33" t="s">
        <v>34</v>
      </c>
      <c r="S61" s="33" t="s">
        <v>35</v>
      </c>
      <c r="T61" s="33" t="s">
        <v>35</v>
      </c>
    </row>
    <row r="62" ht="35" customHeight="1" spans="1:20">
      <c r="A62" s="38">
        <v>59</v>
      </c>
      <c r="B62" s="45"/>
      <c r="C62" s="38" t="s">
        <v>1879</v>
      </c>
      <c r="D62" s="38" t="s">
        <v>26</v>
      </c>
      <c r="E62" s="44" t="s">
        <v>1880</v>
      </c>
      <c r="F62" s="44" t="s">
        <v>360</v>
      </c>
      <c r="G62" s="38" t="s">
        <v>54</v>
      </c>
      <c r="H62" s="38"/>
      <c r="I62" s="38" t="s">
        <v>1684</v>
      </c>
      <c r="J62" s="38" t="s">
        <v>111</v>
      </c>
      <c r="K62" s="38">
        <v>2018.07</v>
      </c>
      <c r="L62" s="38" t="s">
        <v>1684</v>
      </c>
      <c r="M62" s="38" t="s">
        <v>1881</v>
      </c>
      <c r="N62" s="38">
        <v>2018.07</v>
      </c>
      <c r="O62" s="38">
        <v>15505182993</v>
      </c>
      <c r="P62" s="38"/>
      <c r="Q62" s="44" t="s">
        <v>1882</v>
      </c>
      <c r="R62" s="33" t="s">
        <v>34</v>
      </c>
      <c r="S62" s="33" t="s">
        <v>35</v>
      </c>
      <c r="T62" s="33" t="s">
        <v>35</v>
      </c>
    </row>
    <row r="63" ht="35" customHeight="1" spans="1:20">
      <c r="A63" s="38">
        <v>60</v>
      </c>
      <c r="B63" s="45"/>
      <c r="C63" s="38" t="s">
        <v>1883</v>
      </c>
      <c r="D63" s="38" t="s">
        <v>37</v>
      </c>
      <c r="E63" s="44" t="s">
        <v>1884</v>
      </c>
      <c r="F63" s="44" t="s">
        <v>1885</v>
      </c>
      <c r="G63" s="38" t="s">
        <v>54</v>
      </c>
      <c r="H63" s="38"/>
      <c r="I63" s="38" t="s">
        <v>1684</v>
      </c>
      <c r="J63" s="38" t="s">
        <v>111</v>
      </c>
      <c r="K63" s="38">
        <v>2018.07</v>
      </c>
      <c r="L63" s="38" t="s">
        <v>1684</v>
      </c>
      <c r="M63" s="38" t="s">
        <v>111</v>
      </c>
      <c r="N63" s="38">
        <v>2018.07</v>
      </c>
      <c r="O63" s="38">
        <v>13291022098</v>
      </c>
      <c r="P63" s="38"/>
      <c r="Q63" s="44" t="s">
        <v>1886</v>
      </c>
      <c r="R63" s="33" t="s">
        <v>34</v>
      </c>
      <c r="S63" s="33" t="s">
        <v>35</v>
      </c>
      <c r="T63" s="33" t="s">
        <v>35</v>
      </c>
    </row>
    <row r="64" ht="35" hidden="1" customHeight="1" spans="1:17">
      <c r="A64" s="38">
        <v>61</v>
      </c>
      <c r="B64" s="45"/>
      <c r="C64" s="38" t="s">
        <v>1887</v>
      </c>
      <c r="D64" s="38" t="s">
        <v>37</v>
      </c>
      <c r="E64" s="44" t="s">
        <v>1888</v>
      </c>
      <c r="F64" s="44"/>
      <c r="G64" s="38"/>
      <c r="H64" s="38"/>
      <c r="I64" s="38" t="s">
        <v>1830</v>
      </c>
      <c r="J64" s="38" t="s">
        <v>111</v>
      </c>
      <c r="K64" s="38">
        <v>2018.07</v>
      </c>
      <c r="L64" s="38" t="s">
        <v>1684</v>
      </c>
      <c r="M64" s="38"/>
      <c r="N64" s="38"/>
      <c r="O64" s="38">
        <v>18361207339</v>
      </c>
      <c r="P64" s="38"/>
      <c r="Q64" s="44" t="s">
        <v>1889</v>
      </c>
    </row>
    <row r="65" ht="35" customHeight="1" spans="1:20">
      <c r="A65" s="38">
        <v>62</v>
      </c>
      <c r="B65" s="45"/>
      <c r="C65" s="38" t="s">
        <v>1890</v>
      </c>
      <c r="D65" s="38" t="s">
        <v>37</v>
      </c>
      <c r="E65" s="44" t="s">
        <v>1891</v>
      </c>
      <c r="F65" s="44"/>
      <c r="G65" s="38"/>
      <c r="H65" s="38"/>
      <c r="I65" s="38" t="s">
        <v>1684</v>
      </c>
      <c r="J65" s="38" t="s">
        <v>340</v>
      </c>
      <c r="K65" s="38">
        <v>2018.07</v>
      </c>
      <c r="L65" s="38" t="s">
        <v>1892</v>
      </c>
      <c r="M65" s="38"/>
      <c r="N65" s="38"/>
      <c r="O65" s="38">
        <v>15152421225</v>
      </c>
      <c r="P65" s="38" t="s">
        <v>43</v>
      </c>
      <c r="Q65" s="44" t="s">
        <v>1893</v>
      </c>
      <c r="R65" s="33" t="s">
        <v>34</v>
      </c>
      <c r="S65" s="33" t="s">
        <v>35</v>
      </c>
      <c r="T65" s="33" t="s">
        <v>35</v>
      </c>
    </row>
    <row r="66" ht="35" customHeight="1" spans="1:20">
      <c r="A66" s="38">
        <v>63</v>
      </c>
      <c r="B66" s="45"/>
      <c r="C66" s="38" t="s">
        <v>1894</v>
      </c>
      <c r="D66" s="38" t="s">
        <v>37</v>
      </c>
      <c r="E66" s="44" t="s">
        <v>1895</v>
      </c>
      <c r="F66" s="44"/>
      <c r="G66" s="38"/>
      <c r="H66" s="38"/>
      <c r="I66" s="38" t="s">
        <v>1684</v>
      </c>
      <c r="J66" s="38" t="s">
        <v>111</v>
      </c>
      <c r="K66" s="38">
        <v>2018.07</v>
      </c>
      <c r="L66" s="38" t="s">
        <v>1684</v>
      </c>
      <c r="M66" s="38" t="s">
        <v>111</v>
      </c>
      <c r="N66" s="38">
        <v>2018.07</v>
      </c>
      <c r="O66" s="38">
        <v>18361277168</v>
      </c>
      <c r="P66" s="38"/>
      <c r="Q66" s="44" t="s">
        <v>1896</v>
      </c>
      <c r="R66" s="33" t="s">
        <v>34</v>
      </c>
      <c r="S66" s="33" t="s">
        <v>35</v>
      </c>
      <c r="T66" s="33" t="s">
        <v>35</v>
      </c>
    </row>
    <row r="67" ht="35" hidden="1" customHeight="1" spans="1:17">
      <c r="A67" s="38">
        <v>64</v>
      </c>
      <c r="B67" s="45"/>
      <c r="C67" s="38" t="s">
        <v>1897</v>
      </c>
      <c r="D67" s="38" t="s">
        <v>26</v>
      </c>
      <c r="E67" s="44" t="s">
        <v>1898</v>
      </c>
      <c r="F67" s="44"/>
      <c r="G67" s="38"/>
      <c r="H67" s="38"/>
      <c r="I67" s="38" t="s">
        <v>1684</v>
      </c>
      <c r="J67" s="38" t="s">
        <v>111</v>
      </c>
      <c r="K67" s="38">
        <v>2018.07</v>
      </c>
      <c r="L67" s="38" t="s">
        <v>1684</v>
      </c>
      <c r="M67" s="38" t="s">
        <v>111</v>
      </c>
      <c r="N67" s="38">
        <v>2018.07</v>
      </c>
      <c r="O67" s="38">
        <v>13776047893</v>
      </c>
      <c r="P67" s="38"/>
      <c r="Q67" s="44" t="s">
        <v>1899</v>
      </c>
    </row>
    <row r="68" ht="35" customHeight="1" spans="1:20">
      <c r="A68" s="38">
        <v>65</v>
      </c>
      <c r="B68" s="45"/>
      <c r="C68" s="10" t="s">
        <v>1900</v>
      </c>
      <c r="D68" s="38" t="s">
        <v>37</v>
      </c>
      <c r="E68" s="44" t="s">
        <v>1901</v>
      </c>
      <c r="F68" s="44"/>
      <c r="G68" s="38"/>
      <c r="H68" s="38"/>
      <c r="I68" s="38" t="s">
        <v>1684</v>
      </c>
      <c r="J68" s="38" t="s">
        <v>111</v>
      </c>
      <c r="K68" s="38">
        <v>2018.07</v>
      </c>
      <c r="L68" s="38" t="s">
        <v>1684</v>
      </c>
      <c r="M68" s="38" t="s">
        <v>111</v>
      </c>
      <c r="N68" s="38">
        <v>2018.07</v>
      </c>
      <c r="O68" s="38">
        <v>18361228726</v>
      </c>
      <c r="P68" s="38"/>
      <c r="Q68" s="44" t="s">
        <v>1902</v>
      </c>
      <c r="R68" s="33" t="s">
        <v>34</v>
      </c>
      <c r="S68" s="33" t="s">
        <v>35</v>
      </c>
      <c r="T68" s="33" t="s">
        <v>35</v>
      </c>
    </row>
    <row r="69" ht="35" customHeight="1" spans="1:20">
      <c r="A69" s="38">
        <v>66</v>
      </c>
      <c r="B69" s="45"/>
      <c r="C69" s="38" t="s">
        <v>1903</v>
      </c>
      <c r="D69" s="38" t="s">
        <v>37</v>
      </c>
      <c r="E69" s="67" t="s">
        <v>1904</v>
      </c>
      <c r="F69" s="44"/>
      <c r="G69" s="38"/>
      <c r="H69" s="38"/>
      <c r="I69" s="38" t="s">
        <v>1684</v>
      </c>
      <c r="J69" s="38" t="s">
        <v>111</v>
      </c>
      <c r="K69" s="38">
        <v>2018.07</v>
      </c>
      <c r="L69" s="38" t="s">
        <v>1684</v>
      </c>
      <c r="M69" s="38" t="s">
        <v>111</v>
      </c>
      <c r="N69" s="38">
        <v>2018.07</v>
      </c>
      <c r="O69" s="38">
        <v>18852144275</v>
      </c>
      <c r="P69" s="38"/>
      <c r="Q69" s="44" t="s">
        <v>1905</v>
      </c>
      <c r="R69" s="33" t="s">
        <v>34</v>
      </c>
      <c r="S69" s="33" t="s">
        <v>35</v>
      </c>
      <c r="T69" s="33" t="s">
        <v>35</v>
      </c>
    </row>
    <row r="70" ht="35" customHeight="1" spans="1:20">
      <c r="A70" s="38">
        <v>67</v>
      </c>
      <c r="B70" s="45"/>
      <c r="C70" s="38" t="s">
        <v>1906</v>
      </c>
      <c r="D70" s="38" t="s">
        <v>37</v>
      </c>
      <c r="E70" s="44" t="s">
        <v>1907</v>
      </c>
      <c r="F70" s="44"/>
      <c r="G70" s="38"/>
      <c r="H70" s="38"/>
      <c r="I70" s="38" t="s">
        <v>1830</v>
      </c>
      <c r="J70" s="38" t="s">
        <v>135</v>
      </c>
      <c r="K70" s="38">
        <v>2018.07</v>
      </c>
      <c r="L70" s="38" t="s">
        <v>1684</v>
      </c>
      <c r="M70" s="38"/>
      <c r="N70" s="38"/>
      <c r="O70" s="38">
        <v>15720800039</v>
      </c>
      <c r="P70" s="38"/>
      <c r="Q70" s="44" t="s">
        <v>1908</v>
      </c>
      <c r="R70" s="33" t="s">
        <v>34</v>
      </c>
      <c r="S70" s="33" t="s">
        <v>35</v>
      </c>
      <c r="T70" s="33" t="s">
        <v>35</v>
      </c>
    </row>
    <row r="71" ht="35" customHeight="1" spans="1:20">
      <c r="A71" s="38">
        <v>68</v>
      </c>
      <c r="B71" s="45"/>
      <c r="C71" s="38" t="s">
        <v>1909</v>
      </c>
      <c r="D71" s="38" t="s">
        <v>37</v>
      </c>
      <c r="E71" s="44" t="s">
        <v>1910</v>
      </c>
      <c r="F71" s="44"/>
      <c r="G71" s="38"/>
      <c r="H71" s="38"/>
      <c r="I71" s="38" t="s">
        <v>1684</v>
      </c>
      <c r="J71" s="38" t="s">
        <v>157</v>
      </c>
      <c r="K71" s="38">
        <v>2018.07</v>
      </c>
      <c r="L71" s="38" t="s">
        <v>1684</v>
      </c>
      <c r="M71" s="38" t="s">
        <v>157</v>
      </c>
      <c r="N71" s="38">
        <v>2018.07</v>
      </c>
      <c r="O71" s="38">
        <v>18260057361</v>
      </c>
      <c r="P71" s="38"/>
      <c r="Q71" s="44" t="s">
        <v>1911</v>
      </c>
      <c r="R71" s="33" t="s">
        <v>34</v>
      </c>
      <c r="S71" s="33" t="s">
        <v>35</v>
      </c>
      <c r="T71" s="33" t="s">
        <v>35</v>
      </c>
    </row>
    <row r="72" ht="35" customHeight="1" spans="1:20">
      <c r="A72" s="38">
        <v>70</v>
      </c>
      <c r="B72" s="45"/>
      <c r="C72" s="38" t="s">
        <v>1912</v>
      </c>
      <c r="D72" s="38" t="s">
        <v>37</v>
      </c>
      <c r="E72" s="44" t="s">
        <v>1913</v>
      </c>
      <c r="F72" s="44"/>
      <c r="G72" s="38"/>
      <c r="H72" s="38"/>
      <c r="I72" s="38" t="s">
        <v>1684</v>
      </c>
      <c r="J72" s="38" t="s">
        <v>1914</v>
      </c>
      <c r="K72" s="38">
        <v>2018.07</v>
      </c>
      <c r="L72" s="38" t="s">
        <v>1684</v>
      </c>
      <c r="M72" s="38" t="s">
        <v>1914</v>
      </c>
      <c r="N72" s="38">
        <v>2018.07</v>
      </c>
      <c r="O72" s="38">
        <v>17805290402</v>
      </c>
      <c r="P72" s="38"/>
      <c r="Q72" s="44" t="s">
        <v>1915</v>
      </c>
      <c r="R72" s="33" t="s">
        <v>34</v>
      </c>
      <c r="S72" s="33" t="s">
        <v>35</v>
      </c>
      <c r="T72" s="33" t="s">
        <v>35</v>
      </c>
    </row>
    <row r="73" ht="35" customHeight="1" spans="1:20">
      <c r="A73" s="38">
        <v>71</v>
      </c>
      <c r="B73" s="45"/>
      <c r="C73" s="38" t="s">
        <v>1916</v>
      </c>
      <c r="D73" s="38" t="s">
        <v>37</v>
      </c>
      <c r="E73" s="44" t="s">
        <v>1917</v>
      </c>
      <c r="F73" s="44"/>
      <c r="G73" s="38"/>
      <c r="H73" s="38"/>
      <c r="I73" s="38" t="s">
        <v>1684</v>
      </c>
      <c r="J73" s="38" t="s">
        <v>1914</v>
      </c>
      <c r="K73" s="38">
        <v>2018.07</v>
      </c>
      <c r="L73" s="38" t="s">
        <v>1684</v>
      </c>
      <c r="M73" s="38" t="s">
        <v>1914</v>
      </c>
      <c r="N73" s="38">
        <v>2018.07</v>
      </c>
      <c r="O73" s="38">
        <v>17853487029</v>
      </c>
      <c r="P73" s="38"/>
      <c r="Q73" s="44" t="s">
        <v>1918</v>
      </c>
      <c r="R73" s="33" t="s">
        <v>34</v>
      </c>
      <c r="S73" s="33" t="s">
        <v>35</v>
      </c>
      <c r="T73" s="33" t="s">
        <v>35</v>
      </c>
    </row>
    <row r="74" ht="35" customHeight="1" spans="1:20">
      <c r="A74" s="38">
        <v>72</v>
      </c>
      <c r="B74" s="45"/>
      <c r="C74" s="38" t="s">
        <v>1919</v>
      </c>
      <c r="D74" s="38" t="s">
        <v>37</v>
      </c>
      <c r="E74" s="44" t="s">
        <v>1920</v>
      </c>
      <c r="F74" s="44"/>
      <c r="G74" s="38"/>
      <c r="H74" s="38"/>
      <c r="I74" s="38" t="s">
        <v>1684</v>
      </c>
      <c r="J74" s="38" t="s">
        <v>31</v>
      </c>
      <c r="K74" s="38">
        <v>2018.07</v>
      </c>
      <c r="L74" s="38" t="s">
        <v>1684</v>
      </c>
      <c r="M74" s="38" t="s">
        <v>31</v>
      </c>
      <c r="N74" s="38">
        <v>2018.07</v>
      </c>
      <c r="O74" s="38">
        <v>13852366523</v>
      </c>
      <c r="P74" s="38"/>
      <c r="Q74" s="44" t="s">
        <v>1921</v>
      </c>
      <c r="R74" s="33" t="s">
        <v>34</v>
      </c>
      <c r="S74" s="33" t="s">
        <v>35</v>
      </c>
      <c r="T74" s="33" t="s">
        <v>35</v>
      </c>
    </row>
    <row r="75" ht="35" hidden="1" customHeight="1" spans="1:17">
      <c r="A75" s="38">
        <v>73</v>
      </c>
      <c r="B75" s="45"/>
      <c r="C75" s="38" t="s">
        <v>1922</v>
      </c>
      <c r="D75" s="38" t="s">
        <v>37</v>
      </c>
      <c r="E75" s="44" t="s">
        <v>1923</v>
      </c>
      <c r="F75" s="44"/>
      <c r="G75" s="38"/>
      <c r="H75" s="38"/>
      <c r="I75" s="38" t="s">
        <v>1684</v>
      </c>
      <c r="J75" s="38" t="s">
        <v>184</v>
      </c>
      <c r="K75" s="38">
        <v>2018.07</v>
      </c>
      <c r="L75" s="38" t="s">
        <v>1684</v>
      </c>
      <c r="M75" s="38" t="s">
        <v>184</v>
      </c>
      <c r="N75" s="38">
        <v>2018.07</v>
      </c>
      <c r="O75" s="38">
        <v>18256929229</v>
      </c>
      <c r="P75" s="38"/>
      <c r="Q75" s="44" t="s">
        <v>1924</v>
      </c>
    </row>
    <row r="76" ht="35" customHeight="1" spans="1:20">
      <c r="A76" s="38">
        <v>74</v>
      </c>
      <c r="B76" s="45"/>
      <c r="C76" s="38" t="s">
        <v>1925</v>
      </c>
      <c r="D76" s="38" t="s">
        <v>37</v>
      </c>
      <c r="E76" s="44" t="s">
        <v>1926</v>
      </c>
      <c r="F76" s="44"/>
      <c r="G76" s="38"/>
      <c r="H76" s="38"/>
      <c r="I76" s="38" t="s">
        <v>1684</v>
      </c>
      <c r="J76" s="38" t="s">
        <v>448</v>
      </c>
      <c r="K76" s="38">
        <v>2018.07</v>
      </c>
      <c r="L76" s="38" t="s">
        <v>1685</v>
      </c>
      <c r="M76" s="38" t="s">
        <v>1927</v>
      </c>
      <c r="N76" s="38">
        <v>2015.07</v>
      </c>
      <c r="O76" s="38">
        <v>17775303067</v>
      </c>
      <c r="P76" s="38" t="s">
        <v>43</v>
      </c>
      <c r="Q76" s="44" t="s">
        <v>1928</v>
      </c>
      <c r="R76" s="33" t="s">
        <v>34</v>
      </c>
      <c r="S76" s="33" t="s">
        <v>35</v>
      </c>
      <c r="T76" s="33" t="s">
        <v>35</v>
      </c>
    </row>
    <row r="77" ht="35" customHeight="1" spans="1:20">
      <c r="A77" s="38">
        <v>75</v>
      </c>
      <c r="B77" s="45"/>
      <c r="C77" s="38" t="s">
        <v>1929</v>
      </c>
      <c r="D77" s="38" t="s">
        <v>37</v>
      </c>
      <c r="E77" s="44" t="s">
        <v>1930</v>
      </c>
      <c r="F77" s="44"/>
      <c r="G77" s="38"/>
      <c r="H77" s="38"/>
      <c r="I77" s="38" t="s">
        <v>1684</v>
      </c>
      <c r="J77" s="38" t="s">
        <v>448</v>
      </c>
      <c r="K77" s="38">
        <v>2018.07</v>
      </c>
      <c r="L77" s="38" t="s">
        <v>1684</v>
      </c>
      <c r="M77" s="38" t="s">
        <v>448</v>
      </c>
      <c r="N77" s="38">
        <v>2018.07</v>
      </c>
      <c r="O77" s="38">
        <v>18255423902</v>
      </c>
      <c r="P77" s="38"/>
      <c r="Q77" s="44" t="s">
        <v>1931</v>
      </c>
      <c r="R77" s="33" t="s">
        <v>34</v>
      </c>
      <c r="S77" s="33" t="s">
        <v>35</v>
      </c>
      <c r="T77" s="33" t="s">
        <v>35</v>
      </c>
    </row>
    <row r="78" ht="34" customHeight="1" spans="1:20">
      <c r="A78" s="38">
        <v>76</v>
      </c>
      <c r="B78" s="45"/>
      <c r="C78" s="38" t="s">
        <v>1932</v>
      </c>
      <c r="D78" s="38" t="s">
        <v>37</v>
      </c>
      <c r="E78" s="44" t="s">
        <v>1933</v>
      </c>
      <c r="F78" s="44"/>
      <c r="G78" s="38"/>
      <c r="H78" s="38"/>
      <c r="I78" s="38" t="s">
        <v>1934</v>
      </c>
      <c r="J78" s="38" t="s">
        <v>111</v>
      </c>
      <c r="K78" s="38">
        <v>2018.07</v>
      </c>
      <c r="L78" s="38" t="s">
        <v>1934</v>
      </c>
      <c r="M78" s="38" t="s">
        <v>111</v>
      </c>
      <c r="N78" s="38">
        <v>2018.07</v>
      </c>
      <c r="O78" s="38">
        <v>18796206869</v>
      </c>
      <c r="P78" s="38"/>
      <c r="Q78" s="44" t="s">
        <v>1935</v>
      </c>
      <c r="R78" s="33" t="s">
        <v>34</v>
      </c>
      <c r="S78" s="33" t="s">
        <v>35</v>
      </c>
      <c r="T78" s="33" t="s">
        <v>35</v>
      </c>
    </row>
    <row r="79" ht="35" customHeight="1" spans="1:20">
      <c r="A79" s="38">
        <v>77</v>
      </c>
      <c r="B79" s="45"/>
      <c r="C79" s="38" t="s">
        <v>1936</v>
      </c>
      <c r="D79" s="38" t="s">
        <v>37</v>
      </c>
      <c r="E79" s="44" t="s">
        <v>1937</v>
      </c>
      <c r="F79" s="44"/>
      <c r="G79" s="38"/>
      <c r="H79" s="38"/>
      <c r="I79" s="38" t="s">
        <v>1684</v>
      </c>
      <c r="J79" s="38" t="s">
        <v>111</v>
      </c>
      <c r="K79" s="38">
        <v>2018.07</v>
      </c>
      <c r="L79" s="38" t="s">
        <v>1684</v>
      </c>
      <c r="M79" s="38" t="s">
        <v>111</v>
      </c>
      <c r="N79" s="38">
        <v>2018.07</v>
      </c>
      <c r="O79" s="38">
        <v>18852144689</v>
      </c>
      <c r="P79" s="38"/>
      <c r="Q79" s="44" t="s">
        <v>1938</v>
      </c>
      <c r="R79" s="33" t="s">
        <v>34</v>
      </c>
      <c r="S79" s="33" t="s">
        <v>35</v>
      </c>
      <c r="T79" s="33" t="s">
        <v>35</v>
      </c>
    </row>
    <row r="80" ht="35" customHeight="1" spans="1:20">
      <c r="A80" s="38">
        <v>78</v>
      </c>
      <c r="B80" s="45"/>
      <c r="C80" s="38" t="s">
        <v>1939</v>
      </c>
      <c r="D80" s="38" t="s">
        <v>37</v>
      </c>
      <c r="E80" s="44" t="s">
        <v>1940</v>
      </c>
      <c r="F80" s="44"/>
      <c r="G80" s="38"/>
      <c r="H80" s="38"/>
      <c r="I80" s="38" t="s">
        <v>1684</v>
      </c>
      <c r="J80" s="38" t="s">
        <v>111</v>
      </c>
      <c r="K80" s="38">
        <v>2018.07</v>
      </c>
      <c r="L80" s="38" t="s">
        <v>1685</v>
      </c>
      <c r="M80" s="38" t="s">
        <v>752</v>
      </c>
      <c r="N80" s="38">
        <v>2016.07</v>
      </c>
      <c r="O80" s="38">
        <v>18361262259</v>
      </c>
      <c r="P80" s="38" t="s">
        <v>43</v>
      </c>
      <c r="Q80" s="44" t="s">
        <v>1941</v>
      </c>
      <c r="R80" s="33" t="s">
        <v>34</v>
      </c>
      <c r="S80" s="33" t="s">
        <v>35</v>
      </c>
      <c r="T80" s="33" t="s">
        <v>35</v>
      </c>
    </row>
    <row r="81" ht="35" hidden="1" customHeight="1" spans="1:17">
      <c r="A81" s="38">
        <v>79</v>
      </c>
      <c r="B81" s="45"/>
      <c r="C81" s="38" t="s">
        <v>1942</v>
      </c>
      <c r="D81" s="38" t="s">
        <v>37</v>
      </c>
      <c r="E81" s="44" t="s">
        <v>1943</v>
      </c>
      <c r="F81" s="44"/>
      <c r="G81" s="38"/>
      <c r="H81" s="38"/>
      <c r="I81" s="38" t="s">
        <v>1684</v>
      </c>
      <c r="J81" s="38" t="s">
        <v>111</v>
      </c>
      <c r="K81" s="38">
        <v>2018.07</v>
      </c>
      <c r="L81" s="38"/>
      <c r="M81" s="38"/>
      <c r="N81" s="38"/>
      <c r="O81" s="38">
        <v>15852408025</v>
      </c>
      <c r="P81" s="38"/>
      <c r="Q81" s="44" t="s">
        <v>1944</v>
      </c>
    </row>
    <row r="82" ht="35" customHeight="1" spans="1:20">
      <c r="A82" s="38">
        <v>80</v>
      </c>
      <c r="B82" s="45"/>
      <c r="C82" s="38" t="s">
        <v>1945</v>
      </c>
      <c r="D82" s="38" t="s">
        <v>37</v>
      </c>
      <c r="E82" s="44" t="s">
        <v>1946</v>
      </c>
      <c r="F82" s="44"/>
      <c r="G82" s="38"/>
      <c r="H82" s="38"/>
      <c r="I82" s="38" t="s">
        <v>1684</v>
      </c>
      <c r="J82" s="38" t="s">
        <v>111</v>
      </c>
      <c r="K82" s="38">
        <v>2018.07</v>
      </c>
      <c r="L82" s="38" t="s">
        <v>1685</v>
      </c>
      <c r="M82" s="38" t="s">
        <v>752</v>
      </c>
      <c r="N82" s="38">
        <v>2016.07</v>
      </c>
      <c r="O82" s="38">
        <v>18361262185</v>
      </c>
      <c r="P82" s="38" t="s">
        <v>43</v>
      </c>
      <c r="Q82" s="44" t="s">
        <v>1947</v>
      </c>
      <c r="R82" s="33" t="s">
        <v>34</v>
      </c>
      <c r="S82" s="33" t="s">
        <v>35</v>
      </c>
      <c r="T82" s="33" t="s">
        <v>35</v>
      </c>
    </row>
    <row r="83" ht="32" customHeight="1" spans="1:20">
      <c r="A83" s="38">
        <v>81</v>
      </c>
      <c r="B83" s="45"/>
      <c r="C83" s="38" t="s">
        <v>1948</v>
      </c>
      <c r="D83" s="38" t="s">
        <v>26</v>
      </c>
      <c r="E83" s="44" t="s">
        <v>1949</v>
      </c>
      <c r="F83" s="44"/>
      <c r="G83" s="38"/>
      <c r="H83" s="38"/>
      <c r="I83" s="38" t="s">
        <v>1684</v>
      </c>
      <c r="J83" s="38" t="s">
        <v>111</v>
      </c>
      <c r="K83" s="38">
        <v>2018.07</v>
      </c>
      <c r="L83" s="38" t="s">
        <v>1684</v>
      </c>
      <c r="M83" s="38" t="s">
        <v>111</v>
      </c>
      <c r="N83" s="38">
        <v>2018.07</v>
      </c>
      <c r="O83" s="38">
        <v>18852144277</v>
      </c>
      <c r="P83" s="38"/>
      <c r="Q83" s="44" t="s">
        <v>1950</v>
      </c>
      <c r="R83" s="33" t="s">
        <v>34</v>
      </c>
      <c r="S83" s="33" t="s">
        <v>35</v>
      </c>
      <c r="T83" s="33" t="s">
        <v>35</v>
      </c>
    </row>
    <row r="84" ht="35" customHeight="1" spans="1:20">
      <c r="A84" s="38">
        <v>82</v>
      </c>
      <c r="B84" s="45"/>
      <c r="C84" s="38" t="s">
        <v>1951</v>
      </c>
      <c r="D84" s="38" t="s">
        <v>37</v>
      </c>
      <c r="E84" s="44" t="s">
        <v>1952</v>
      </c>
      <c r="F84" s="44"/>
      <c r="G84" s="38"/>
      <c r="H84" s="38"/>
      <c r="I84" s="38" t="s">
        <v>1684</v>
      </c>
      <c r="J84" s="38" t="s">
        <v>111</v>
      </c>
      <c r="K84" s="38">
        <v>2018.07</v>
      </c>
      <c r="L84" s="38" t="s">
        <v>1685</v>
      </c>
      <c r="M84" s="38" t="s">
        <v>1953</v>
      </c>
      <c r="N84" s="38">
        <v>2016.07</v>
      </c>
      <c r="O84" s="38">
        <v>18361261925</v>
      </c>
      <c r="P84" s="38" t="s">
        <v>43</v>
      </c>
      <c r="Q84" s="44" t="s">
        <v>1954</v>
      </c>
      <c r="R84" s="33" t="s">
        <v>34</v>
      </c>
      <c r="S84" s="33" t="s">
        <v>35</v>
      </c>
      <c r="T84" s="33" t="s">
        <v>35</v>
      </c>
    </row>
    <row r="85" ht="35" hidden="1" customHeight="1" spans="1:17">
      <c r="A85" s="38">
        <v>83</v>
      </c>
      <c r="B85" s="45"/>
      <c r="C85" s="38" t="s">
        <v>1955</v>
      </c>
      <c r="D85" s="38" t="s">
        <v>37</v>
      </c>
      <c r="E85" s="44" t="s">
        <v>1956</v>
      </c>
      <c r="F85" s="44"/>
      <c r="G85" s="38"/>
      <c r="H85" s="38"/>
      <c r="I85" s="38" t="s">
        <v>1684</v>
      </c>
      <c r="J85" s="38" t="s">
        <v>111</v>
      </c>
      <c r="K85" s="38">
        <v>2018.07</v>
      </c>
      <c r="L85" s="38" t="s">
        <v>42</v>
      </c>
      <c r="M85" s="38"/>
      <c r="N85" s="38"/>
      <c r="O85" s="38">
        <v>18361201556</v>
      </c>
      <c r="P85" s="38" t="s">
        <v>43</v>
      </c>
      <c r="Q85" s="44" t="s">
        <v>1957</v>
      </c>
    </row>
    <row r="86" ht="35" customHeight="1" spans="1:20">
      <c r="A86" s="38">
        <v>84</v>
      </c>
      <c r="B86" s="45"/>
      <c r="C86" s="38" t="s">
        <v>1958</v>
      </c>
      <c r="D86" s="38" t="s">
        <v>37</v>
      </c>
      <c r="E86" s="44" t="s">
        <v>1959</v>
      </c>
      <c r="F86" s="44"/>
      <c r="G86" s="38"/>
      <c r="H86" s="38"/>
      <c r="I86" s="38" t="s">
        <v>1684</v>
      </c>
      <c r="J86" s="38" t="s">
        <v>469</v>
      </c>
      <c r="K86" s="38">
        <v>2018.07</v>
      </c>
      <c r="L86" s="38" t="s">
        <v>1684</v>
      </c>
      <c r="M86" s="38" t="s">
        <v>469</v>
      </c>
      <c r="N86" s="38">
        <v>2018.07</v>
      </c>
      <c r="O86" s="38">
        <v>13218982738</v>
      </c>
      <c r="P86" s="38"/>
      <c r="Q86" s="44" t="s">
        <v>1960</v>
      </c>
      <c r="R86" s="33" t="s">
        <v>34</v>
      </c>
      <c r="S86" s="33" t="s">
        <v>35</v>
      </c>
      <c r="T86" s="33" t="s">
        <v>35</v>
      </c>
    </row>
    <row r="87" ht="35" hidden="1" customHeight="1" spans="1:17">
      <c r="A87" s="38">
        <v>85</v>
      </c>
      <c r="B87" s="45"/>
      <c r="C87" s="38" t="s">
        <v>1961</v>
      </c>
      <c r="D87" s="38" t="s">
        <v>26</v>
      </c>
      <c r="E87" s="44" t="s">
        <v>1962</v>
      </c>
      <c r="F87" s="44"/>
      <c r="G87" s="38"/>
      <c r="H87" s="38"/>
      <c r="I87" s="38" t="s">
        <v>1684</v>
      </c>
      <c r="J87" s="38" t="s">
        <v>469</v>
      </c>
      <c r="K87" s="38">
        <v>2018.07</v>
      </c>
      <c r="L87" s="38" t="s">
        <v>1684</v>
      </c>
      <c r="M87" s="38" t="s">
        <v>469</v>
      </c>
      <c r="N87" s="38">
        <v>2018.07</v>
      </c>
      <c r="O87" s="38">
        <v>18752788491</v>
      </c>
      <c r="P87" s="38"/>
      <c r="Q87" s="44" t="s">
        <v>1963</v>
      </c>
    </row>
    <row r="88" ht="35" hidden="1" customHeight="1" spans="1:17">
      <c r="A88" s="38">
        <v>86</v>
      </c>
      <c r="B88" s="45"/>
      <c r="C88" s="38" t="s">
        <v>1964</v>
      </c>
      <c r="D88" s="38" t="s">
        <v>37</v>
      </c>
      <c r="E88" s="44" t="s">
        <v>1965</v>
      </c>
      <c r="F88" s="44"/>
      <c r="G88" s="38"/>
      <c r="H88" s="38"/>
      <c r="I88" s="38" t="s">
        <v>1684</v>
      </c>
      <c r="J88" s="38" t="s">
        <v>469</v>
      </c>
      <c r="K88" s="38">
        <v>2018.07</v>
      </c>
      <c r="L88" s="38" t="s">
        <v>1684</v>
      </c>
      <c r="M88" s="38" t="s">
        <v>469</v>
      </c>
      <c r="N88" s="38">
        <v>2018.07</v>
      </c>
      <c r="O88" s="38">
        <v>18752788541</v>
      </c>
      <c r="P88" s="38"/>
      <c r="Q88" s="44" t="s">
        <v>1966</v>
      </c>
    </row>
    <row r="89" ht="35" hidden="1" customHeight="1" spans="1:17">
      <c r="A89" s="38">
        <v>87</v>
      </c>
      <c r="B89" s="45"/>
      <c r="C89" s="38" t="s">
        <v>1967</v>
      </c>
      <c r="D89" s="38" t="s">
        <v>37</v>
      </c>
      <c r="E89" s="44" t="s">
        <v>1968</v>
      </c>
      <c r="F89" s="44"/>
      <c r="G89" s="38"/>
      <c r="H89" s="38"/>
      <c r="I89" s="38" t="s">
        <v>1684</v>
      </c>
      <c r="J89" s="38" t="s">
        <v>111</v>
      </c>
      <c r="K89" s="38">
        <v>2018.07</v>
      </c>
      <c r="L89" s="38" t="s">
        <v>42</v>
      </c>
      <c r="M89" s="38"/>
      <c r="N89" s="38"/>
      <c r="O89" s="38">
        <v>18361261983</v>
      </c>
      <c r="P89" s="38" t="s">
        <v>43</v>
      </c>
      <c r="Q89" s="44" t="s">
        <v>1969</v>
      </c>
    </row>
    <row r="90" ht="35" customHeight="1" spans="1:20">
      <c r="A90" s="38">
        <v>88</v>
      </c>
      <c r="B90" s="45"/>
      <c r="C90" s="38" t="s">
        <v>1970</v>
      </c>
      <c r="D90" s="38" t="s">
        <v>37</v>
      </c>
      <c r="E90" s="44" t="s">
        <v>1971</v>
      </c>
      <c r="F90" s="44"/>
      <c r="G90" s="38"/>
      <c r="H90" s="38"/>
      <c r="I90" s="38" t="s">
        <v>1684</v>
      </c>
      <c r="J90" s="38" t="s">
        <v>111</v>
      </c>
      <c r="K90" s="38">
        <v>2018.07</v>
      </c>
      <c r="L90" s="38" t="s">
        <v>42</v>
      </c>
      <c r="M90" s="38"/>
      <c r="N90" s="38"/>
      <c r="O90" s="38">
        <v>15050944982</v>
      </c>
      <c r="P90" s="38" t="s">
        <v>43</v>
      </c>
      <c r="Q90" s="44" t="s">
        <v>1972</v>
      </c>
      <c r="R90" s="33" t="s">
        <v>34</v>
      </c>
      <c r="S90" s="33" t="s">
        <v>35</v>
      </c>
      <c r="T90" s="33" t="s">
        <v>35</v>
      </c>
    </row>
    <row r="91" ht="35" customHeight="1" spans="1:20">
      <c r="A91" s="38">
        <v>89</v>
      </c>
      <c r="B91" s="45"/>
      <c r="C91" s="38" t="s">
        <v>1973</v>
      </c>
      <c r="D91" s="38" t="s">
        <v>37</v>
      </c>
      <c r="E91" s="44" t="s">
        <v>1974</v>
      </c>
      <c r="F91" s="44"/>
      <c r="G91" s="38"/>
      <c r="H91" s="38"/>
      <c r="I91" s="38" t="s">
        <v>1684</v>
      </c>
      <c r="J91" s="38" t="s">
        <v>111</v>
      </c>
      <c r="K91" s="38">
        <v>2018.07</v>
      </c>
      <c r="L91" s="38" t="s">
        <v>42</v>
      </c>
      <c r="M91" s="38"/>
      <c r="N91" s="38"/>
      <c r="O91" s="38">
        <v>15895209635</v>
      </c>
      <c r="P91" s="38" t="s">
        <v>43</v>
      </c>
      <c r="Q91" s="44" t="s">
        <v>1975</v>
      </c>
      <c r="R91" s="33" t="s">
        <v>34</v>
      </c>
      <c r="S91" s="33" t="s">
        <v>35</v>
      </c>
      <c r="T91" s="33" t="s">
        <v>35</v>
      </c>
    </row>
    <row r="92" ht="35" customHeight="1" spans="1:20">
      <c r="A92" s="38">
        <v>90</v>
      </c>
      <c r="B92" s="45"/>
      <c r="C92" s="38" t="s">
        <v>1976</v>
      </c>
      <c r="D92" s="38" t="s">
        <v>37</v>
      </c>
      <c r="E92" s="67" t="s">
        <v>1977</v>
      </c>
      <c r="F92" s="38"/>
      <c r="G92" s="38"/>
      <c r="H92" s="38"/>
      <c r="I92" s="38" t="s">
        <v>1684</v>
      </c>
      <c r="J92" s="38" t="s">
        <v>111</v>
      </c>
      <c r="K92" s="38">
        <v>2018.07</v>
      </c>
      <c r="L92" s="38" t="s">
        <v>42</v>
      </c>
      <c r="M92" s="38"/>
      <c r="N92" s="38"/>
      <c r="O92" s="38">
        <v>18851299099</v>
      </c>
      <c r="P92" s="38" t="s">
        <v>43</v>
      </c>
      <c r="Q92" s="44" t="s">
        <v>1978</v>
      </c>
      <c r="R92" s="33" t="s">
        <v>34</v>
      </c>
      <c r="S92" s="33" t="s">
        <v>35</v>
      </c>
      <c r="T92" s="33" t="s">
        <v>35</v>
      </c>
    </row>
    <row r="93" ht="35" customHeight="1" spans="1:20">
      <c r="A93" s="38">
        <v>91</v>
      </c>
      <c r="B93" s="45"/>
      <c r="C93" s="38" t="s">
        <v>1979</v>
      </c>
      <c r="D93" s="38" t="s">
        <v>37</v>
      </c>
      <c r="E93" s="67" t="s">
        <v>1980</v>
      </c>
      <c r="F93" s="38"/>
      <c r="G93" s="38"/>
      <c r="H93" s="38"/>
      <c r="I93" s="38" t="s">
        <v>1684</v>
      </c>
      <c r="J93" s="38" t="s">
        <v>1139</v>
      </c>
      <c r="K93" s="38">
        <v>2018.07</v>
      </c>
      <c r="L93" s="38"/>
      <c r="M93" s="38"/>
      <c r="N93" s="38"/>
      <c r="O93" s="38">
        <v>15026426754</v>
      </c>
      <c r="P93" s="38"/>
      <c r="Q93" s="44" t="s">
        <v>1981</v>
      </c>
      <c r="R93" s="33" t="s">
        <v>34</v>
      </c>
      <c r="S93" s="33" t="s">
        <v>35</v>
      </c>
      <c r="T93" s="33" t="s">
        <v>35</v>
      </c>
    </row>
    <row r="94" ht="34" customHeight="1" spans="1:20">
      <c r="A94" s="38">
        <v>92</v>
      </c>
      <c r="B94" s="45"/>
      <c r="C94" s="38" t="s">
        <v>1982</v>
      </c>
      <c r="D94" s="38" t="s">
        <v>37</v>
      </c>
      <c r="E94" s="67" t="s">
        <v>1983</v>
      </c>
      <c r="F94" s="38"/>
      <c r="G94" s="38"/>
      <c r="H94" s="38"/>
      <c r="I94" s="38" t="s">
        <v>1684</v>
      </c>
      <c r="J94" s="38" t="s">
        <v>1984</v>
      </c>
      <c r="K94" s="38">
        <v>2018.07</v>
      </c>
      <c r="L94" s="38" t="s">
        <v>1684</v>
      </c>
      <c r="M94" s="38" t="s">
        <v>1984</v>
      </c>
      <c r="N94" s="38">
        <v>2018.07</v>
      </c>
      <c r="O94" s="67" t="s">
        <v>1985</v>
      </c>
      <c r="P94" s="38"/>
      <c r="Q94" s="44" t="s">
        <v>1986</v>
      </c>
      <c r="R94" s="33" t="s">
        <v>34</v>
      </c>
      <c r="S94" s="33" t="s">
        <v>35</v>
      </c>
      <c r="T94" s="33" t="s">
        <v>35</v>
      </c>
    </row>
    <row r="95" ht="35" customHeight="1" spans="1:20">
      <c r="A95" s="38">
        <v>93</v>
      </c>
      <c r="B95" s="45"/>
      <c r="C95" s="38" t="s">
        <v>1987</v>
      </c>
      <c r="D95" s="38" t="s">
        <v>37</v>
      </c>
      <c r="E95" s="38" t="s">
        <v>1988</v>
      </c>
      <c r="F95" s="38"/>
      <c r="G95" s="38"/>
      <c r="H95" s="38"/>
      <c r="I95" s="38" t="s">
        <v>1684</v>
      </c>
      <c r="J95" s="38" t="s">
        <v>111</v>
      </c>
      <c r="K95" s="38">
        <v>2018.07</v>
      </c>
      <c r="L95" s="38" t="s">
        <v>1684</v>
      </c>
      <c r="M95" s="38" t="s">
        <v>111</v>
      </c>
      <c r="N95" s="38">
        <v>2018.07</v>
      </c>
      <c r="O95" s="38">
        <v>18361276756</v>
      </c>
      <c r="P95" s="38"/>
      <c r="Q95" s="44" t="s">
        <v>1989</v>
      </c>
      <c r="R95" s="33" t="s">
        <v>34</v>
      </c>
      <c r="S95" s="33" t="s">
        <v>35</v>
      </c>
      <c r="T95" s="33" t="s">
        <v>35</v>
      </c>
    </row>
    <row r="96" ht="35" customHeight="1" spans="1:20">
      <c r="A96" s="38">
        <v>94</v>
      </c>
      <c r="B96" s="45"/>
      <c r="C96" s="38" t="s">
        <v>1990</v>
      </c>
      <c r="D96" s="38" t="s">
        <v>26</v>
      </c>
      <c r="E96" s="67" t="s">
        <v>1991</v>
      </c>
      <c r="F96" s="38"/>
      <c r="G96" s="38"/>
      <c r="H96" s="38"/>
      <c r="I96" s="38" t="s">
        <v>1684</v>
      </c>
      <c r="J96" s="38" t="s">
        <v>559</v>
      </c>
      <c r="K96" s="38">
        <v>2018.07</v>
      </c>
      <c r="L96" s="38" t="s">
        <v>1684</v>
      </c>
      <c r="M96" s="38" t="s">
        <v>559</v>
      </c>
      <c r="N96" s="38">
        <v>2018.07</v>
      </c>
      <c r="O96" s="38">
        <v>15189083905</v>
      </c>
      <c r="P96" s="38"/>
      <c r="Q96" s="44" t="s">
        <v>1992</v>
      </c>
      <c r="R96" s="33" t="s">
        <v>34</v>
      </c>
      <c r="S96" s="33" t="s">
        <v>35</v>
      </c>
      <c r="T96" s="33" t="s">
        <v>35</v>
      </c>
    </row>
    <row r="97" ht="35" customHeight="1" spans="1:20">
      <c r="A97" s="38">
        <v>95</v>
      </c>
      <c r="B97" s="45"/>
      <c r="C97" s="38" t="s">
        <v>1993</v>
      </c>
      <c r="D97" s="38" t="s">
        <v>37</v>
      </c>
      <c r="E97" s="67" t="s">
        <v>1994</v>
      </c>
      <c r="F97" s="38"/>
      <c r="G97" s="38"/>
      <c r="H97" s="38"/>
      <c r="I97" s="38" t="s">
        <v>1684</v>
      </c>
      <c r="J97" s="38" t="s">
        <v>166</v>
      </c>
      <c r="K97" s="38">
        <v>2018.07</v>
      </c>
      <c r="L97" s="38" t="s">
        <v>1684</v>
      </c>
      <c r="M97" s="38" t="s">
        <v>166</v>
      </c>
      <c r="N97" s="38">
        <v>2018.07</v>
      </c>
      <c r="O97" s="38">
        <v>15358398673</v>
      </c>
      <c r="P97" s="38"/>
      <c r="Q97" s="44" t="s">
        <v>1995</v>
      </c>
      <c r="R97" s="21" t="s">
        <v>34</v>
      </c>
      <c r="S97" s="21" t="s">
        <v>35</v>
      </c>
      <c r="T97" s="21" t="s">
        <v>35</v>
      </c>
    </row>
    <row r="98" s="21" customFormat="1" ht="35" customHeight="1" spans="1:20">
      <c r="A98" s="38">
        <v>96</v>
      </c>
      <c r="B98" s="45"/>
      <c r="C98" s="10" t="s">
        <v>1996</v>
      </c>
      <c r="D98" s="10" t="s">
        <v>37</v>
      </c>
      <c r="E98" s="10" t="s">
        <v>1997</v>
      </c>
      <c r="F98" s="10"/>
      <c r="G98" s="10"/>
      <c r="H98" s="10"/>
      <c r="I98" s="10" t="s">
        <v>1684</v>
      </c>
      <c r="J98" s="10" t="s">
        <v>135</v>
      </c>
      <c r="K98" s="10">
        <v>2018.07</v>
      </c>
      <c r="L98" s="10" t="s">
        <v>1685</v>
      </c>
      <c r="M98" s="10" t="s">
        <v>752</v>
      </c>
      <c r="N98" s="10">
        <v>2016.07</v>
      </c>
      <c r="O98" s="10">
        <v>15062238944</v>
      </c>
      <c r="P98" s="38" t="s">
        <v>43</v>
      </c>
      <c r="Q98" s="18" t="s">
        <v>1998</v>
      </c>
      <c r="R98" s="21" t="s">
        <v>34</v>
      </c>
      <c r="S98" s="21" t="s">
        <v>35</v>
      </c>
      <c r="T98" s="21" t="s">
        <v>35</v>
      </c>
    </row>
    <row r="99" ht="35" customHeight="1" spans="1:20">
      <c r="A99" s="38">
        <v>97</v>
      </c>
      <c r="B99" s="45"/>
      <c r="C99" s="38" t="s">
        <v>1999</v>
      </c>
      <c r="D99" s="38" t="s">
        <v>37</v>
      </c>
      <c r="E99" s="67" t="s">
        <v>2000</v>
      </c>
      <c r="F99" s="38"/>
      <c r="G99" s="38"/>
      <c r="H99" s="38"/>
      <c r="I99" s="38" t="s">
        <v>1684</v>
      </c>
      <c r="J99" s="38" t="s">
        <v>473</v>
      </c>
      <c r="K99" s="38">
        <v>2018.07</v>
      </c>
      <c r="L99" s="38" t="s">
        <v>1684</v>
      </c>
      <c r="M99" s="38" t="s">
        <v>473</v>
      </c>
      <c r="N99" s="38">
        <v>2018.07</v>
      </c>
      <c r="O99" s="38">
        <v>17865929370</v>
      </c>
      <c r="P99" s="38"/>
      <c r="Q99" s="44" t="s">
        <v>2001</v>
      </c>
      <c r="R99" s="33" t="s">
        <v>34</v>
      </c>
      <c r="S99" s="33" t="s">
        <v>35</v>
      </c>
      <c r="T99" s="33" t="s">
        <v>35</v>
      </c>
    </row>
    <row r="100" ht="35" customHeight="1" spans="1:20">
      <c r="A100" s="38">
        <v>98</v>
      </c>
      <c r="B100" s="45"/>
      <c r="C100" s="38" t="s">
        <v>2002</v>
      </c>
      <c r="D100" s="38" t="s">
        <v>26</v>
      </c>
      <c r="E100" s="67" t="s">
        <v>2003</v>
      </c>
      <c r="F100" s="38"/>
      <c r="G100" s="38"/>
      <c r="H100" s="38"/>
      <c r="I100" s="38" t="s">
        <v>1684</v>
      </c>
      <c r="J100" s="38" t="s">
        <v>166</v>
      </c>
      <c r="K100" s="38">
        <v>2018.07</v>
      </c>
      <c r="L100" s="38" t="s">
        <v>1684</v>
      </c>
      <c r="M100" s="38" t="s">
        <v>166</v>
      </c>
      <c r="N100" s="38">
        <v>2018.07</v>
      </c>
      <c r="O100" s="38">
        <v>18306293767</v>
      </c>
      <c r="P100" s="38"/>
      <c r="Q100" s="44" t="s">
        <v>2004</v>
      </c>
      <c r="R100" s="33" t="s">
        <v>34</v>
      </c>
      <c r="S100" s="33" t="s">
        <v>35</v>
      </c>
      <c r="T100" s="33" t="s">
        <v>35</v>
      </c>
    </row>
    <row r="101" ht="35" customHeight="1" spans="1:19">
      <c r="A101" s="38">
        <v>99</v>
      </c>
      <c r="B101" s="45"/>
      <c r="C101" s="38" t="s">
        <v>2005</v>
      </c>
      <c r="D101" s="38" t="s">
        <v>37</v>
      </c>
      <c r="E101" s="67" t="s">
        <v>2006</v>
      </c>
      <c r="F101" s="38"/>
      <c r="G101" s="38"/>
      <c r="H101" s="38"/>
      <c r="I101" s="38" t="s">
        <v>1684</v>
      </c>
      <c r="J101" s="38" t="s">
        <v>597</v>
      </c>
      <c r="K101" s="38">
        <v>2018.07</v>
      </c>
      <c r="L101" s="38" t="s">
        <v>1684</v>
      </c>
      <c r="M101" s="38" t="s">
        <v>597</v>
      </c>
      <c r="N101" s="38">
        <v>2018.07</v>
      </c>
      <c r="O101" s="38">
        <v>18401698691</v>
      </c>
      <c r="P101" s="38"/>
      <c r="Q101" s="44" t="s">
        <v>2007</v>
      </c>
      <c r="R101" s="33" t="s">
        <v>34</v>
      </c>
      <c r="S101" s="33" t="s">
        <v>35</v>
      </c>
    </row>
    <row r="102" ht="35" customHeight="1" spans="1:20">
      <c r="A102" s="38">
        <v>100</v>
      </c>
      <c r="B102" s="45"/>
      <c r="C102" s="38" t="s">
        <v>2008</v>
      </c>
      <c r="D102" s="38" t="s">
        <v>37</v>
      </c>
      <c r="E102" s="67" t="s">
        <v>2009</v>
      </c>
      <c r="F102" s="38"/>
      <c r="G102" s="38"/>
      <c r="H102" s="38"/>
      <c r="I102" s="38" t="s">
        <v>1684</v>
      </c>
      <c r="J102" s="38" t="s">
        <v>597</v>
      </c>
      <c r="K102" s="38">
        <v>2018.07</v>
      </c>
      <c r="L102" s="38" t="s">
        <v>1684</v>
      </c>
      <c r="M102" s="38" t="s">
        <v>597</v>
      </c>
      <c r="N102" s="38">
        <v>2018.07</v>
      </c>
      <c r="O102" s="38">
        <v>13718735375</v>
      </c>
      <c r="P102" s="38"/>
      <c r="Q102" s="44" t="s">
        <v>2010</v>
      </c>
      <c r="R102" s="33" t="s">
        <v>34</v>
      </c>
      <c r="S102" s="33" t="s">
        <v>35</v>
      </c>
      <c r="T102" s="33" t="s">
        <v>35</v>
      </c>
    </row>
    <row r="103" ht="35" customHeight="1" spans="1:20">
      <c r="A103" s="38">
        <v>101</v>
      </c>
      <c r="B103" s="45"/>
      <c r="C103" s="38" t="s">
        <v>2011</v>
      </c>
      <c r="D103" s="38" t="s">
        <v>37</v>
      </c>
      <c r="E103" s="67" t="s">
        <v>2012</v>
      </c>
      <c r="F103" s="38"/>
      <c r="G103" s="38"/>
      <c r="H103" s="38"/>
      <c r="I103" s="38" t="s">
        <v>1684</v>
      </c>
      <c r="J103" s="38" t="s">
        <v>157</v>
      </c>
      <c r="K103" s="38">
        <v>2018.07</v>
      </c>
      <c r="L103" s="38" t="s">
        <v>1684</v>
      </c>
      <c r="M103" s="38" t="s">
        <v>157</v>
      </c>
      <c r="N103" s="38">
        <v>2018.07</v>
      </c>
      <c r="O103" s="38">
        <v>18260058301</v>
      </c>
      <c r="P103" s="38"/>
      <c r="Q103" s="44" t="s">
        <v>2013</v>
      </c>
      <c r="R103" s="33" t="s">
        <v>34</v>
      </c>
      <c r="S103" s="33" t="s">
        <v>35</v>
      </c>
      <c r="T103" s="33" t="s">
        <v>35</v>
      </c>
    </row>
    <row r="104" ht="35" customHeight="1" spans="1:20">
      <c r="A104" s="38">
        <v>102</v>
      </c>
      <c r="B104" s="45"/>
      <c r="C104" s="38" t="s">
        <v>2014</v>
      </c>
      <c r="D104" s="38" t="s">
        <v>37</v>
      </c>
      <c r="E104" s="67" t="s">
        <v>2015</v>
      </c>
      <c r="F104" s="38"/>
      <c r="G104" s="38"/>
      <c r="H104" s="38"/>
      <c r="I104" s="38" t="s">
        <v>1684</v>
      </c>
      <c r="J104" s="38" t="s">
        <v>361</v>
      </c>
      <c r="K104" s="38">
        <v>2018.07</v>
      </c>
      <c r="L104" s="38" t="s">
        <v>1684</v>
      </c>
      <c r="M104" s="38" t="s">
        <v>361</v>
      </c>
      <c r="N104" s="38">
        <v>2018.07</v>
      </c>
      <c r="O104" s="38">
        <v>18860973393</v>
      </c>
      <c r="P104" s="38"/>
      <c r="Q104" s="44" t="s">
        <v>2016</v>
      </c>
      <c r="R104" s="33" t="s">
        <v>34</v>
      </c>
      <c r="S104" s="33" t="s">
        <v>35</v>
      </c>
      <c r="T104" s="33" t="s">
        <v>35</v>
      </c>
    </row>
    <row r="105" ht="35" customHeight="1" spans="1:20">
      <c r="A105" s="38">
        <v>103</v>
      </c>
      <c r="B105" s="45"/>
      <c r="C105" s="38" t="s">
        <v>2017</v>
      </c>
      <c r="D105" s="38" t="s">
        <v>37</v>
      </c>
      <c r="E105" s="67" t="s">
        <v>2018</v>
      </c>
      <c r="F105" s="38"/>
      <c r="G105" s="38"/>
      <c r="H105" s="38"/>
      <c r="I105" s="38" t="s">
        <v>1684</v>
      </c>
      <c r="J105" s="38" t="s">
        <v>2019</v>
      </c>
      <c r="K105" s="38">
        <v>2018.07</v>
      </c>
      <c r="L105" s="38" t="s">
        <v>1684</v>
      </c>
      <c r="M105" s="38" t="s">
        <v>2019</v>
      </c>
      <c r="N105" s="38">
        <v>2018.07</v>
      </c>
      <c r="O105" s="38">
        <v>17853487341</v>
      </c>
      <c r="P105" s="38"/>
      <c r="Q105" s="44" t="s">
        <v>2020</v>
      </c>
      <c r="R105" s="33" t="s">
        <v>34</v>
      </c>
      <c r="S105" s="33" t="s">
        <v>35</v>
      </c>
      <c r="T105" s="33" t="s">
        <v>35</v>
      </c>
    </row>
    <row r="106" ht="35" hidden="1" customHeight="1" spans="1:17">
      <c r="A106" s="38">
        <v>104</v>
      </c>
      <c r="B106" s="45"/>
      <c r="C106" s="38" t="s">
        <v>2021</v>
      </c>
      <c r="D106" s="38" t="s">
        <v>37</v>
      </c>
      <c r="E106" s="67" t="s">
        <v>2022</v>
      </c>
      <c r="F106" s="38"/>
      <c r="G106" s="38"/>
      <c r="H106" s="38"/>
      <c r="I106" s="38" t="s">
        <v>1684</v>
      </c>
      <c r="J106" s="38" t="s">
        <v>111</v>
      </c>
      <c r="K106" s="38">
        <v>2018.07</v>
      </c>
      <c r="L106" s="38" t="s">
        <v>1684</v>
      </c>
      <c r="M106" s="38" t="s">
        <v>111</v>
      </c>
      <c r="N106" s="38">
        <v>2018.07</v>
      </c>
      <c r="O106" s="38">
        <v>18952256771</v>
      </c>
      <c r="P106" s="38"/>
      <c r="Q106" s="44" t="s">
        <v>2023</v>
      </c>
    </row>
    <row r="107" ht="35" customHeight="1" spans="1:20">
      <c r="A107" s="38">
        <v>105</v>
      </c>
      <c r="B107" s="45"/>
      <c r="C107" s="38" t="s">
        <v>2024</v>
      </c>
      <c r="D107" s="38" t="s">
        <v>37</v>
      </c>
      <c r="E107" s="67" t="s">
        <v>2025</v>
      </c>
      <c r="F107" s="38"/>
      <c r="G107" s="38"/>
      <c r="H107" s="38"/>
      <c r="I107" s="38" t="s">
        <v>1684</v>
      </c>
      <c r="J107" s="38" t="s">
        <v>361</v>
      </c>
      <c r="K107" s="38">
        <v>2018.07</v>
      </c>
      <c r="L107" s="38" t="s">
        <v>1684</v>
      </c>
      <c r="M107" s="38" t="s">
        <v>361</v>
      </c>
      <c r="N107" s="38">
        <v>2018.07</v>
      </c>
      <c r="O107" s="38">
        <v>15706290221</v>
      </c>
      <c r="P107" s="38"/>
      <c r="Q107" s="44" t="s">
        <v>2026</v>
      </c>
      <c r="R107" s="33" t="s">
        <v>34</v>
      </c>
      <c r="S107" s="33" t="s">
        <v>35</v>
      </c>
      <c r="T107" s="33" t="s">
        <v>35</v>
      </c>
    </row>
    <row r="108" ht="35" customHeight="1" spans="1:20">
      <c r="A108" s="38">
        <v>106</v>
      </c>
      <c r="B108" s="45"/>
      <c r="C108" s="38" t="s">
        <v>2027</v>
      </c>
      <c r="D108" s="38" t="s">
        <v>37</v>
      </c>
      <c r="E108" s="38" t="s">
        <v>2028</v>
      </c>
      <c r="F108" s="38"/>
      <c r="G108" s="38"/>
      <c r="H108" s="38"/>
      <c r="I108" s="38" t="s">
        <v>1684</v>
      </c>
      <c r="J108" s="38" t="s">
        <v>111</v>
      </c>
      <c r="K108" s="38">
        <v>2018.07</v>
      </c>
      <c r="L108" s="38" t="s">
        <v>1684</v>
      </c>
      <c r="M108" s="38" t="s">
        <v>111</v>
      </c>
      <c r="N108" s="38">
        <v>2018.07</v>
      </c>
      <c r="O108" s="38">
        <v>18361277506</v>
      </c>
      <c r="P108" s="38"/>
      <c r="Q108" s="44" t="s">
        <v>2029</v>
      </c>
      <c r="R108" s="33" t="s">
        <v>34</v>
      </c>
      <c r="S108" s="33" t="s">
        <v>35</v>
      </c>
      <c r="T108" s="33" t="s">
        <v>35</v>
      </c>
    </row>
    <row r="109" ht="35" customHeight="1" spans="1:20">
      <c r="A109" s="38">
        <v>107</v>
      </c>
      <c r="B109" s="45"/>
      <c r="C109" s="38" t="s">
        <v>2030</v>
      </c>
      <c r="D109" s="38" t="s">
        <v>37</v>
      </c>
      <c r="E109" s="67" t="s">
        <v>2031</v>
      </c>
      <c r="F109" s="38"/>
      <c r="G109" s="38"/>
      <c r="H109" s="38"/>
      <c r="I109" s="38" t="s">
        <v>1684</v>
      </c>
      <c r="J109" s="38" t="s">
        <v>31</v>
      </c>
      <c r="K109" s="38" t="s">
        <v>2032</v>
      </c>
      <c r="L109" s="38" t="s">
        <v>1684</v>
      </c>
      <c r="M109" s="38" t="s">
        <v>31</v>
      </c>
      <c r="N109" s="38" t="s">
        <v>2032</v>
      </c>
      <c r="O109" s="38">
        <v>18360345967</v>
      </c>
      <c r="P109" s="38"/>
      <c r="Q109" s="44" t="s">
        <v>2033</v>
      </c>
      <c r="R109" s="33" t="s">
        <v>34</v>
      </c>
      <c r="S109" s="33" t="s">
        <v>35</v>
      </c>
      <c r="T109" s="33" t="s">
        <v>35</v>
      </c>
    </row>
    <row r="110" ht="35" customHeight="1" spans="1:21">
      <c r="A110" s="38">
        <v>108</v>
      </c>
      <c r="B110" s="45"/>
      <c r="C110" s="38" t="s">
        <v>2034</v>
      </c>
      <c r="D110" s="38" t="s">
        <v>37</v>
      </c>
      <c r="E110" s="67" t="s">
        <v>2035</v>
      </c>
      <c r="F110" s="38"/>
      <c r="G110" s="38"/>
      <c r="H110" s="38"/>
      <c r="I110" s="38" t="s">
        <v>1684</v>
      </c>
      <c r="J110" s="38" t="s">
        <v>111</v>
      </c>
      <c r="K110" s="38" t="s">
        <v>2032</v>
      </c>
      <c r="L110" s="38" t="s">
        <v>1684</v>
      </c>
      <c r="M110" s="38" t="s">
        <v>111</v>
      </c>
      <c r="N110" s="38" t="s">
        <v>2032</v>
      </c>
      <c r="O110" s="38">
        <v>15152426070</v>
      </c>
      <c r="P110" s="38"/>
      <c r="Q110" s="44" t="s">
        <v>2036</v>
      </c>
      <c r="R110" s="33" t="s">
        <v>34</v>
      </c>
      <c r="S110" s="33" t="s">
        <v>35</v>
      </c>
      <c r="T110" s="33" t="s">
        <v>35</v>
      </c>
      <c r="U110" s="33" t="s">
        <v>1</v>
      </c>
    </row>
    <row r="111" ht="35" customHeight="1" spans="1:19">
      <c r="A111" s="38">
        <v>109</v>
      </c>
      <c r="B111" s="45"/>
      <c r="C111" s="10" t="s">
        <v>2037</v>
      </c>
      <c r="D111" s="10" t="s">
        <v>37</v>
      </c>
      <c r="E111" s="68" t="s">
        <v>2038</v>
      </c>
      <c r="F111" s="10"/>
      <c r="G111" s="10"/>
      <c r="H111" s="10"/>
      <c r="I111" s="10" t="s">
        <v>1684</v>
      </c>
      <c r="J111" s="10" t="s">
        <v>111</v>
      </c>
      <c r="K111" s="10" t="s">
        <v>2032</v>
      </c>
      <c r="L111" s="10"/>
      <c r="M111" s="10"/>
      <c r="N111" s="10"/>
      <c r="O111" s="10">
        <v>18305208321</v>
      </c>
      <c r="P111" s="10"/>
      <c r="Q111" s="18" t="s">
        <v>2039</v>
      </c>
      <c r="R111" s="33" t="s">
        <v>34</v>
      </c>
      <c r="S111" s="33" t="s">
        <v>35</v>
      </c>
    </row>
    <row r="112" ht="35" hidden="1" customHeight="1" spans="1:17">
      <c r="A112" s="38">
        <v>110</v>
      </c>
      <c r="B112" s="45"/>
      <c r="C112" s="38" t="s">
        <v>2040</v>
      </c>
      <c r="D112" s="38" t="s">
        <v>37</v>
      </c>
      <c r="E112" s="67" t="s">
        <v>2041</v>
      </c>
      <c r="F112" s="38"/>
      <c r="G112" s="38"/>
      <c r="H112" s="38"/>
      <c r="I112" s="38" t="s">
        <v>1684</v>
      </c>
      <c r="J112" s="38" t="s">
        <v>111</v>
      </c>
      <c r="K112" s="38" t="s">
        <v>2032</v>
      </c>
      <c r="L112" s="38" t="s">
        <v>1685</v>
      </c>
      <c r="M112" s="38"/>
      <c r="N112" s="38"/>
      <c r="O112" s="38">
        <v>18361262025</v>
      </c>
      <c r="P112" s="38" t="s">
        <v>43</v>
      </c>
      <c r="Q112" s="44" t="s">
        <v>2042</v>
      </c>
    </row>
    <row r="113" ht="35" customHeight="1" spans="1:20">
      <c r="A113" s="38">
        <v>111</v>
      </c>
      <c r="B113" s="45"/>
      <c r="C113" s="38" t="s">
        <v>104</v>
      </c>
      <c r="D113" s="38" t="s">
        <v>37</v>
      </c>
      <c r="E113" s="67" t="s">
        <v>2043</v>
      </c>
      <c r="F113" s="38"/>
      <c r="G113" s="38"/>
      <c r="H113" s="38"/>
      <c r="I113" s="38" t="s">
        <v>1684</v>
      </c>
      <c r="J113" s="38" t="s">
        <v>426</v>
      </c>
      <c r="K113" s="38" t="s">
        <v>2032</v>
      </c>
      <c r="L113" s="38" t="s">
        <v>1684</v>
      </c>
      <c r="M113" s="38" t="s">
        <v>426</v>
      </c>
      <c r="N113" s="38" t="s">
        <v>2032</v>
      </c>
      <c r="O113" s="38">
        <v>15588508089</v>
      </c>
      <c r="P113" s="38"/>
      <c r="Q113" s="44" t="s">
        <v>2044</v>
      </c>
      <c r="R113" s="33" t="s">
        <v>34</v>
      </c>
      <c r="S113" s="33" t="s">
        <v>35</v>
      </c>
      <c r="T113" s="33" t="s">
        <v>35</v>
      </c>
    </row>
    <row r="114" ht="35" customHeight="1" spans="1:20">
      <c r="A114" s="38">
        <v>112</v>
      </c>
      <c r="B114" s="45"/>
      <c r="C114" s="38" t="s">
        <v>2045</v>
      </c>
      <c r="D114" s="38" t="s">
        <v>37</v>
      </c>
      <c r="E114" s="67" t="s">
        <v>2046</v>
      </c>
      <c r="F114" s="38"/>
      <c r="G114" s="38"/>
      <c r="H114" s="38"/>
      <c r="I114" s="38" t="s">
        <v>1684</v>
      </c>
      <c r="J114" s="38" t="s">
        <v>31</v>
      </c>
      <c r="K114" s="38" t="s">
        <v>2032</v>
      </c>
      <c r="L114" s="38" t="s">
        <v>1684</v>
      </c>
      <c r="M114" s="38" t="s">
        <v>31</v>
      </c>
      <c r="N114" s="38" t="s">
        <v>2032</v>
      </c>
      <c r="O114" s="38">
        <v>18360345512</v>
      </c>
      <c r="P114" s="38"/>
      <c r="Q114" s="44" t="s">
        <v>2047</v>
      </c>
      <c r="R114" s="33" t="s">
        <v>34</v>
      </c>
      <c r="S114" s="33" t="s">
        <v>35</v>
      </c>
      <c r="T114" s="33" t="s">
        <v>35</v>
      </c>
    </row>
    <row r="115" ht="34" customHeight="1" spans="1:20">
      <c r="A115" s="38">
        <v>113</v>
      </c>
      <c r="B115" s="45"/>
      <c r="C115" s="38" t="s">
        <v>2048</v>
      </c>
      <c r="D115" s="38" t="s">
        <v>37</v>
      </c>
      <c r="E115" s="67" t="s">
        <v>2049</v>
      </c>
      <c r="F115" s="38"/>
      <c r="G115" s="38"/>
      <c r="H115" s="38"/>
      <c r="I115" s="38" t="s">
        <v>1684</v>
      </c>
      <c r="J115" s="38" t="s">
        <v>157</v>
      </c>
      <c r="K115" s="38" t="s">
        <v>2032</v>
      </c>
      <c r="L115" s="38" t="s">
        <v>1684</v>
      </c>
      <c r="M115" s="38" t="s">
        <v>157</v>
      </c>
      <c r="N115" s="38" t="s">
        <v>2032</v>
      </c>
      <c r="O115" s="38">
        <v>17766081080</v>
      </c>
      <c r="P115" s="38"/>
      <c r="Q115" s="44" t="s">
        <v>2050</v>
      </c>
      <c r="R115" s="33" t="s">
        <v>34</v>
      </c>
      <c r="S115" s="33" t="s">
        <v>35</v>
      </c>
      <c r="T115" s="33" t="s">
        <v>35</v>
      </c>
    </row>
    <row r="116" ht="35" customHeight="1" spans="1:20">
      <c r="A116" s="38">
        <v>114</v>
      </c>
      <c r="B116" s="45"/>
      <c r="C116" s="38" t="s">
        <v>2051</v>
      </c>
      <c r="D116" s="38" t="s">
        <v>37</v>
      </c>
      <c r="E116" s="38" t="s">
        <v>2052</v>
      </c>
      <c r="F116" s="38"/>
      <c r="G116" s="38"/>
      <c r="H116" s="38"/>
      <c r="I116" s="38" t="s">
        <v>1684</v>
      </c>
      <c r="J116" s="38" t="s">
        <v>2053</v>
      </c>
      <c r="K116" s="38" t="s">
        <v>2032</v>
      </c>
      <c r="L116" s="38" t="s">
        <v>1684</v>
      </c>
      <c r="M116" s="38" t="s">
        <v>2053</v>
      </c>
      <c r="N116" s="38" t="s">
        <v>2032</v>
      </c>
      <c r="O116" s="38">
        <v>18839196920</v>
      </c>
      <c r="P116" s="38"/>
      <c r="Q116" s="44" t="s">
        <v>2054</v>
      </c>
      <c r="R116" s="33" t="s">
        <v>34</v>
      </c>
      <c r="S116" s="33" t="s">
        <v>35</v>
      </c>
      <c r="T116" s="33" t="s">
        <v>35</v>
      </c>
    </row>
    <row r="117" ht="35" customHeight="1" spans="1:21">
      <c r="A117" s="38">
        <v>115</v>
      </c>
      <c r="B117" s="45"/>
      <c r="C117" s="38" t="s">
        <v>2055</v>
      </c>
      <c r="D117" s="38" t="s">
        <v>37</v>
      </c>
      <c r="E117" s="38"/>
      <c r="F117" s="38"/>
      <c r="G117" s="38"/>
      <c r="H117" s="38"/>
      <c r="I117" s="38" t="s">
        <v>1684</v>
      </c>
      <c r="J117" s="38" t="s">
        <v>176</v>
      </c>
      <c r="K117" s="38" t="s">
        <v>2056</v>
      </c>
      <c r="L117" s="38" t="s">
        <v>1684</v>
      </c>
      <c r="M117" s="38" t="s">
        <v>176</v>
      </c>
      <c r="N117" s="38" t="s">
        <v>2056</v>
      </c>
      <c r="O117" s="38">
        <v>15754605791</v>
      </c>
      <c r="P117" s="38"/>
      <c r="Q117" s="44" t="s">
        <v>2057</v>
      </c>
      <c r="R117" s="33" t="s">
        <v>34</v>
      </c>
      <c r="S117" s="33" t="s">
        <v>35</v>
      </c>
      <c r="T117" s="33" t="s">
        <v>35</v>
      </c>
      <c r="U117" s="33" t="s">
        <v>35</v>
      </c>
    </row>
    <row r="118" ht="35" customHeight="1" spans="1:20">
      <c r="A118" s="38">
        <v>116</v>
      </c>
      <c r="B118" s="45"/>
      <c r="C118" s="38" t="s">
        <v>2058</v>
      </c>
      <c r="D118" s="38" t="s">
        <v>37</v>
      </c>
      <c r="E118" s="38"/>
      <c r="F118" s="38"/>
      <c r="G118" s="38"/>
      <c r="H118" s="38"/>
      <c r="I118" s="38" t="s">
        <v>1684</v>
      </c>
      <c r="J118" s="38" t="s">
        <v>166</v>
      </c>
      <c r="K118" s="38" t="s">
        <v>2056</v>
      </c>
      <c r="L118" s="38"/>
      <c r="M118" s="38"/>
      <c r="N118" s="38"/>
      <c r="O118" s="38">
        <v>17621594828</v>
      </c>
      <c r="P118" s="38"/>
      <c r="Q118" s="44" t="s">
        <v>2059</v>
      </c>
      <c r="R118" s="33" t="s">
        <v>34</v>
      </c>
      <c r="S118" s="33" t="s">
        <v>35</v>
      </c>
      <c r="T118" s="33" t="s">
        <v>35</v>
      </c>
    </row>
    <row r="119" ht="35" customHeight="1" spans="1:20">
      <c r="A119" s="38">
        <v>117</v>
      </c>
      <c r="B119" s="45"/>
      <c r="C119" s="46" t="s">
        <v>2060</v>
      </c>
      <c r="D119" s="38" t="s">
        <v>37</v>
      </c>
      <c r="E119" s="38"/>
      <c r="F119" s="38"/>
      <c r="G119" s="38"/>
      <c r="H119" s="38"/>
      <c r="I119" s="38" t="s">
        <v>1684</v>
      </c>
      <c r="J119" s="38" t="s">
        <v>1859</v>
      </c>
      <c r="K119" s="38">
        <v>2018.07</v>
      </c>
      <c r="L119" s="38"/>
      <c r="M119" s="38"/>
      <c r="N119" s="38"/>
      <c r="O119" s="38">
        <v>15736980177</v>
      </c>
      <c r="P119" s="38"/>
      <c r="Q119" s="44" t="s">
        <v>2061</v>
      </c>
      <c r="R119" s="33" t="s">
        <v>34</v>
      </c>
      <c r="S119" s="33" t="s">
        <v>35</v>
      </c>
      <c r="T119" s="33" t="s">
        <v>35</v>
      </c>
    </row>
    <row r="120" ht="35" customHeight="1" spans="1:20">
      <c r="A120" s="38">
        <v>118</v>
      </c>
      <c r="B120" s="45"/>
      <c r="C120" s="10" t="s">
        <v>2062</v>
      </c>
      <c r="D120" s="38" t="s">
        <v>37</v>
      </c>
      <c r="E120" s="67" t="s">
        <v>2063</v>
      </c>
      <c r="F120" s="44" t="s">
        <v>97</v>
      </c>
      <c r="G120" s="38" t="s">
        <v>162</v>
      </c>
      <c r="H120" s="38"/>
      <c r="I120" s="38" t="s">
        <v>1684</v>
      </c>
      <c r="J120" s="38" t="s">
        <v>31</v>
      </c>
      <c r="K120" s="38">
        <v>2018.07</v>
      </c>
      <c r="L120" s="38" t="s">
        <v>1684</v>
      </c>
      <c r="M120" s="38" t="s">
        <v>31</v>
      </c>
      <c r="N120" s="38">
        <v>2018.07</v>
      </c>
      <c r="O120" s="38">
        <v>18360346311</v>
      </c>
      <c r="P120" s="38"/>
      <c r="Q120" s="44" t="s">
        <v>2064</v>
      </c>
      <c r="R120" s="33" t="s">
        <v>34</v>
      </c>
      <c r="S120" s="33" t="s">
        <v>35</v>
      </c>
      <c r="T120" s="33" t="s">
        <v>35</v>
      </c>
    </row>
    <row r="121" ht="34" customHeight="1" spans="1:20">
      <c r="A121" s="38">
        <v>1</v>
      </c>
      <c r="B121" s="38" t="s">
        <v>42</v>
      </c>
      <c r="C121" s="38" t="s">
        <v>2065</v>
      </c>
      <c r="D121" s="38" t="s">
        <v>37</v>
      </c>
      <c r="E121" s="67" t="s">
        <v>2066</v>
      </c>
      <c r="F121" s="44">
        <v>1996.02</v>
      </c>
      <c r="G121" s="38" t="s">
        <v>328</v>
      </c>
      <c r="H121" s="38"/>
      <c r="I121" s="38" t="s">
        <v>1892</v>
      </c>
      <c r="J121" s="38" t="s">
        <v>2067</v>
      </c>
      <c r="K121" s="38">
        <v>2018.07</v>
      </c>
      <c r="L121" s="38" t="s">
        <v>1892</v>
      </c>
      <c r="M121" s="38" t="s">
        <v>2067</v>
      </c>
      <c r="N121" s="38">
        <v>2018.07</v>
      </c>
      <c r="O121" s="38">
        <v>17826622903</v>
      </c>
      <c r="P121" s="38"/>
      <c r="Q121" s="44" t="s">
        <v>2068</v>
      </c>
      <c r="R121" s="33" t="s">
        <v>34</v>
      </c>
      <c r="S121" s="33" t="s">
        <v>35</v>
      </c>
      <c r="T121" s="33" t="s">
        <v>35</v>
      </c>
    </row>
    <row r="122" ht="35" customHeight="1" spans="1:20">
      <c r="A122" s="38">
        <v>2</v>
      </c>
      <c r="B122" s="38"/>
      <c r="C122" s="38" t="s">
        <v>2069</v>
      </c>
      <c r="D122" s="38" t="s">
        <v>37</v>
      </c>
      <c r="E122" s="67" t="s">
        <v>2070</v>
      </c>
      <c r="F122" s="44">
        <v>1997.06</v>
      </c>
      <c r="G122" s="38" t="s">
        <v>147</v>
      </c>
      <c r="H122" s="38"/>
      <c r="I122" s="38" t="s">
        <v>1685</v>
      </c>
      <c r="J122" s="38" t="s">
        <v>68</v>
      </c>
      <c r="K122" s="38">
        <v>2018.07</v>
      </c>
      <c r="L122" s="38" t="s">
        <v>1685</v>
      </c>
      <c r="M122" s="38" t="s">
        <v>68</v>
      </c>
      <c r="N122" s="38">
        <v>2018.07</v>
      </c>
      <c r="O122" s="38">
        <v>13196965563</v>
      </c>
      <c r="P122" s="38"/>
      <c r="Q122" s="44" t="s">
        <v>2071</v>
      </c>
      <c r="R122" s="33" t="s">
        <v>34</v>
      </c>
      <c r="S122" s="33" t="s">
        <v>35</v>
      </c>
      <c r="T122" s="33" t="s">
        <v>35</v>
      </c>
    </row>
    <row r="123" ht="35" customHeight="1" spans="1:20">
      <c r="A123" s="38">
        <v>3</v>
      </c>
      <c r="B123" s="38"/>
      <c r="C123" s="38" t="s">
        <v>2072</v>
      </c>
      <c r="D123" s="38" t="s">
        <v>26</v>
      </c>
      <c r="E123" s="38" t="s">
        <v>2073</v>
      </c>
      <c r="F123" s="44" t="s">
        <v>410</v>
      </c>
      <c r="G123" s="38" t="s">
        <v>59</v>
      </c>
      <c r="H123" s="38"/>
      <c r="I123" s="38" t="s">
        <v>1685</v>
      </c>
      <c r="J123" s="38" t="s">
        <v>68</v>
      </c>
      <c r="K123" s="38">
        <v>2018.07</v>
      </c>
      <c r="L123" s="38" t="s">
        <v>1685</v>
      </c>
      <c r="M123" s="38" t="s">
        <v>68</v>
      </c>
      <c r="N123" s="38">
        <v>2018.07</v>
      </c>
      <c r="O123" s="38">
        <v>18352330635</v>
      </c>
      <c r="P123" s="38"/>
      <c r="Q123" s="44" t="s">
        <v>2074</v>
      </c>
      <c r="R123" s="33" t="s">
        <v>34</v>
      </c>
      <c r="S123" s="33" t="s">
        <v>35</v>
      </c>
      <c r="T123" s="33" t="s">
        <v>35</v>
      </c>
    </row>
    <row r="124" ht="35" customHeight="1" spans="1:20">
      <c r="A124" s="38">
        <v>4</v>
      </c>
      <c r="B124" s="38"/>
      <c r="C124" s="38" t="s">
        <v>2075</v>
      </c>
      <c r="D124" s="38" t="s">
        <v>37</v>
      </c>
      <c r="E124" s="38" t="s">
        <v>2076</v>
      </c>
      <c r="F124" s="44" t="s">
        <v>2077</v>
      </c>
      <c r="G124" s="38" t="s">
        <v>147</v>
      </c>
      <c r="H124" s="38"/>
      <c r="I124" s="38" t="s">
        <v>1685</v>
      </c>
      <c r="J124" s="38" t="s">
        <v>68</v>
      </c>
      <c r="K124" s="38">
        <v>2018.07</v>
      </c>
      <c r="L124" s="38" t="s">
        <v>1685</v>
      </c>
      <c r="M124" s="38" t="s">
        <v>68</v>
      </c>
      <c r="N124" s="38">
        <v>2018.07</v>
      </c>
      <c r="O124" s="38">
        <v>18360938156</v>
      </c>
      <c r="P124" s="38"/>
      <c r="Q124" s="44" t="s">
        <v>2078</v>
      </c>
      <c r="R124" s="33" t="s">
        <v>34</v>
      </c>
      <c r="S124" s="33" t="s">
        <v>35</v>
      </c>
      <c r="T124" s="33" t="s">
        <v>35</v>
      </c>
    </row>
    <row r="125" ht="35" customHeight="1" spans="1:20">
      <c r="A125" s="38">
        <v>5</v>
      </c>
      <c r="B125" s="38"/>
      <c r="C125" s="38" t="s">
        <v>2079</v>
      </c>
      <c r="D125" s="38" t="s">
        <v>37</v>
      </c>
      <c r="E125" s="67" t="s">
        <v>2080</v>
      </c>
      <c r="F125" s="44" t="s">
        <v>2081</v>
      </c>
      <c r="G125" s="38" t="s">
        <v>54</v>
      </c>
      <c r="H125" s="38"/>
      <c r="I125" s="38" t="s">
        <v>1685</v>
      </c>
      <c r="J125" s="38" t="s">
        <v>68</v>
      </c>
      <c r="K125" s="38">
        <v>2018.07</v>
      </c>
      <c r="L125" s="38" t="s">
        <v>1685</v>
      </c>
      <c r="M125" s="38" t="s">
        <v>68</v>
      </c>
      <c r="N125" s="38">
        <v>2018.07</v>
      </c>
      <c r="O125" s="38">
        <v>13094942711</v>
      </c>
      <c r="P125" s="38"/>
      <c r="Q125" s="44" t="s">
        <v>2082</v>
      </c>
      <c r="R125" s="33" t="s">
        <v>34</v>
      </c>
      <c r="S125" s="33" t="s">
        <v>35</v>
      </c>
      <c r="T125" s="33" t="s">
        <v>35</v>
      </c>
    </row>
    <row r="126" ht="35" customHeight="1" spans="1:20">
      <c r="A126" s="38">
        <v>6</v>
      </c>
      <c r="B126" s="38"/>
      <c r="C126" s="10" t="s">
        <v>2083</v>
      </c>
      <c r="D126" s="38" t="s">
        <v>37</v>
      </c>
      <c r="E126" s="67" t="s">
        <v>2084</v>
      </c>
      <c r="F126" s="38" t="s">
        <v>766</v>
      </c>
      <c r="G126" s="38" t="s">
        <v>54</v>
      </c>
      <c r="H126" s="38"/>
      <c r="I126" s="38" t="s">
        <v>1685</v>
      </c>
      <c r="J126" s="38" t="s">
        <v>841</v>
      </c>
      <c r="K126" s="38">
        <v>2018.07</v>
      </c>
      <c r="L126" s="38" t="s">
        <v>1685</v>
      </c>
      <c r="M126" s="38" t="s">
        <v>841</v>
      </c>
      <c r="N126" s="38">
        <v>2018.07</v>
      </c>
      <c r="O126" s="38">
        <v>15151167025</v>
      </c>
      <c r="P126" s="38"/>
      <c r="Q126" s="44" t="s">
        <v>2085</v>
      </c>
      <c r="R126" s="33" t="s">
        <v>34</v>
      </c>
      <c r="S126" s="33" t="s">
        <v>35</v>
      </c>
      <c r="T126" s="33" t="s">
        <v>35</v>
      </c>
    </row>
    <row r="127" ht="35" customHeight="1" spans="1:20">
      <c r="A127" s="38">
        <v>7</v>
      </c>
      <c r="B127" s="38"/>
      <c r="C127" s="38" t="s">
        <v>2086</v>
      </c>
      <c r="D127" s="38" t="s">
        <v>37</v>
      </c>
      <c r="E127" s="67" t="s">
        <v>2087</v>
      </c>
      <c r="F127" s="38" t="s">
        <v>53</v>
      </c>
      <c r="G127" s="38" t="s">
        <v>54</v>
      </c>
      <c r="H127" s="38"/>
      <c r="I127" s="38" t="s">
        <v>1892</v>
      </c>
      <c r="J127" s="38" t="s">
        <v>2067</v>
      </c>
      <c r="K127" s="38">
        <v>2018.07</v>
      </c>
      <c r="L127" s="38" t="s">
        <v>1892</v>
      </c>
      <c r="M127" s="38" t="s">
        <v>2067</v>
      </c>
      <c r="N127" s="38">
        <v>2018.07</v>
      </c>
      <c r="O127" s="38">
        <v>15051023768</v>
      </c>
      <c r="P127" s="38"/>
      <c r="Q127" s="44" t="s">
        <v>2088</v>
      </c>
      <c r="R127" s="33" t="s">
        <v>34</v>
      </c>
      <c r="S127" s="33" t="s">
        <v>35</v>
      </c>
      <c r="T127" s="33" t="s">
        <v>35</v>
      </c>
    </row>
    <row r="128" ht="35" customHeight="1" spans="1:20">
      <c r="A128" s="38">
        <v>8</v>
      </c>
      <c r="B128" s="38"/>
      <c r="C128" s="38" t="s">
        <v>2089</v>
      </c>
      <c r="D128" s="38" t="s">
        <v>37</v>
      </c>
      <c r="E128" s="67" t="s">
        <v>2090</v>
      </c>
      <c r="F128" s="44" t="s">
        <v>73</v>
      </c>
      <c r="G128" s="38" t="s">
        <v>54</v>
      </c>
      <c r="H128" s="38"/>
      <c r="I128" s="38" t="s">
        <v>1892</v>
      </c>
      <c r="J128" s="38" t="s">
        <v>2067</v>
      </c>
      <c r="K128" s="38">
        <v>2018.07</v>
      </c>
      <c r="L128" s="38" t="s">
        <v>1892</v>
      </c>
      <c r="M128" s="38" t="s">
        <v>2067</v>
      </c>
      <c r="N128" s="38">
        <v>2018.07</v>
      </c>
      <c r="O128" s="38">
        <v>18852674908</v>
      </c>
      <c r="P128" s="38"/>
      <c r="Q128" s="44" t="s">
        <v>2091</v>
      </c>
      <c r="R128" s="33" t="s">
        <v>34</v>
      </c>
      <c r="S128" s="33" t="s">
        <v>35</v>
      </c>
      <c r="T128" s="33" t="s">
        <v>35</v>
      </c>
    </row>
    <row r="129" ht="35" customHeight="1" spans="1:20">
      <c r="A129" s="38">
        <v>10</v>
      </c>
      <c r="B129" s="38"/>
      <c r="C129" s="38" t="s">
        <v>2092</v>
      </c>
      <c r="D129" s="38" t="s">
        <v>37</v>
      </c>
      <c r="E129" s="67" t="s">
        <v>2093</v>
      </c>
      <c r="F129" s="44" t="s">
        <v>47</v>
      </c>
      <c r="G129" s="38" t="s">
        <v>54</v>
      </c>
      <c r="H129" s="38"/>
      <c r="I129" s="38" t="s">
        <v>1892</v>
      </c>
      <c r="J129" s="38" t="s">
        <v>428</v>
      </c>
      <c r="K129" s="38">
        <v>2018.07</v>
      </c>
      <c r="L129" s="38" t="s">
        <v>1892</v>
      </c>
      <c r="M129" s="38" t="s">
        <v>428</v>
      </c>
      <c r="N129" s="38">
        <v>2018.07</v>
      </c>
      <c r="O129" s="38">
        <v>15751068081</v>
      </c>
      <c r="P129" s="38"/>
      <c r="Q129" s="44" t="s">
        <v>2094</v>
      </c>
      <c r="R129" s="33" t="s">
        <v>34</v>
      </c>
      <c r="S129" s="33" t="s">
        <v>35</v>
      </c>
      <c r="T129" s="33" t="s">
        <v>35</v>
      </c>
    </row>
    <row r="130" ht="35" customHeight="1" spans="1:20">
      <c r="A130" s="38">
        <v>11</v>
      </c>
      <c r="B130" s="38"/>
      <c r="C130" s="38" t="s">
        <v>2095</v>
      </c>
      <c r="D130" s="38" t="s">
        <v>37</v>
      </c>
      <c r="E130" s="38"/>
      <c r="F130" s="44" t="s">
        <v>156</v>
      </c>
      <c r="G130" s="38" t="s">
        <v>2096</v>
      </c>
      <c r="H130" s="38"/>
      <c r="I130" s="38" t="s">
        <v>1685</v>
      </c>
      <c r="J130" s="38" t="s">
        <v>428</v>
      </c>
      <c r="K130" s="38">
        <v>2018.07</v>
      </c>
      <c r="L130" s="38" t="s">
        <v>1685</v>
      </c>
      <c r="M130" s="38" t="s">
        <v>428</v>
      </c>
      <c r="N130" s="38">
        <v>2018.07</v>
      </c>
      <c r="O130" s="38">
        <v>18762137938</v>
      </c>
      <c r="P130" s="38"/>
      <c r="Q130" s="44" t="s">
        <v>2097</v>
      </c>
      <c r="R130" s="33" t="s">
        <v>34</v>
      </c>
      <c r="S130" s="33" t="s">
        <v>35</v>
      </c>
      <c r="T130" s="33" t="s">
        <v>35</v>
      </c>
    </row>
    <row r="131" ht="35" customHeight="1" spans="1:20">
      <c r="A131" s="38">
        <v>12</v>
      </c>
      <c r="B131" s="38"/>
      <c r="C131" s="38" t="s">
        <v>2098</v>
      </c>
      <c r="D131" s="38" t="s">
        <v>37</v>
      </c>
      <c r="E131" s="67" t="s">
        <v>2099</v>
      </c>
      <c r="F131" s="44" t="s">
        <v>387</v>
      </c>
      <c r="G131" s="38" t="s">
        <v>54</v>
      </c>
      <c r="H131" s="38"/>
      <c r="I131" s="38" t="s">
        <v>1685</v>
      </c>
      <c r="J131" s="38" t="s">
        <v>2100</v>
      </c>
      <c r="K131" s="38">
        <v>2018.07</v>
      </c>
      <c r="L131" s="38" t="s">
        <v>1685</v>
      </c>
      <c r="M131" s="38" t="s">
        <v>2100</v>
      </c>
      <c r="N131" s="38">
        <v>2018.07</v>
      </c>
      <c r="O131" s="38">
        <v>15751705675</v>
      </c>
      <c r="P131" s="38"/>
      <c r="Q131" s="44" t="s">
        <v>2101</v>
      </c>
      <c r="R131" s="33" t="s">
        <v>34</v>
      </c>
      <c r="S131" s="33" t="s">
        <v>35</v>
      </c>
      <c r="T131" s="33" t="s">
        <v>35</v>
      </c>
    </row>
    <row r="132" ht="35" customHeight="1" spans="1:20">
      <c r="A132" s="38">
        <v>13</v>
      </c>
      <c r="B132" s="38"/>
      <c r="C132" s="38" t="s">
        <v>2102</v>
      </c>
      <c r="D132" s="38" t="s">
        <v>37</v>
      </c>
      <c r="E132" s="38" t="s">
        <v>2103</v>
      </c>
      <c r="F132" s="44" t="s">
        <v>39</v>
      </c>
      <c r="G132" s="38" t="s">
        <v>54</v>
      </c>
      <c r="H132" s="38"/>
      <c r="I132" s="38" t="s">
        <v>1685</v>
      </c>
      <c r="J132" s="38" t="s">
        <v>2104</v>
      </c>
      <c r="K132" s="38">
        <v>2018.07</v>
      </c>
      <c r="L132" s="38" t="s">
        <v>1685</v>
      </c>
      <c r="M132" s="38" t="s">
        <v>2104</v>
      </c>
      <c r="N132" s="38">
        <v>2018.07</v>
      </c>
      <c r="O132" s="38">
        <v>15150513268</v>
      </c>
      <c r="P132" s="38"/>
      <c r="Q132" s="44" t="s">
        <v>2105</v>
      </c>
      <c r="R132" s="33" t="s">
        <v>34</v>
      </c>
      <c r="S132" s="33" t="s">
        <v>35</v>
      </c>
      <c r="T132" s="33" t="s">
        <v>35</v>
      </c>
    </row>
    <row r="133" ht="35" hidden="1" customHeight="1" spans="1:17">
      <c r="A133" s="38">
        <v>14</v>
      </c>
      <c r="B133" s="38"/>
      <c r="C133" s="38" t="s">
        <v>2106</v>
      </c>
      <c r="D133" s="38" t="s">
        <v>37</v>
      </c>
      <c r="E133" s="67" t="s">
        <v>2107</v>
      </c>
      <c r="F133" s="44" t="s">
        <v>2108</v>
      </c>
      <c r="G133" s="38" t="s">
        <v>88</v>
      </c>
      <c r="H133" s="38"/>
      <c r="I133" s="38" t="s">
        <v>2109</v>
      </c>
      <c r="J133" s="38" t="s">
        <v>2110</v>
      </c>
      <c r="K133" s="38">
        <v>2018.07</v>
      </c>
      <c r="L133" s="38" t="s">
        <v>2109</v>
      </c>
      <c r="M133" s="38" t="s">
        <v>2110</v>
      </c>
      <c r="N133" s="38">
        <v>2018.07</v>
      </c>
      <c r="O133" s="38" t="s">
        <v>2111</v>
      </c>
      <c r="P133" s="38"/>
      <c r="Q133" s="44" t="s">
        <v>2112</v>
      </c>
    </row>
    <row r="134" ht="35" customHeight="1" spans="1:20">
      <c r="A134" s="38">
        <v>15</v>
      </c>
      <c r="B134" s="38"/>
      <c r="C134" s="38" t="s">
        <v>2113</v>
      </c>
      <c r="D134" s="38" t="s">
        <v>37</v>
      </c>
      <c r="E134" s="67" t="s">
        <v>2114</v>
      </c>
      <c r="F134" s="44" t="s">
        <v>2115</v>
      </c>
      <c r="G134" s="38" t="s">
        <v>54</v>
      </c>
      <c r="H134" s="38"/>
      <c r="I134" s="38" t="s">
        <v>1685</v>
      </c>
      <c r="J134" s="38" t="s">
        <v>841</v>
      </c>
      <c r="K134" s="38">
        <v>2018.07</v>
      </c>
      <c r="L134" s="38" t="s">
        <v>1685</v>
      </c>
      <c r="M134" s="38" t="s">
        <v>841</v>
      </c>
      <c r="N134" s="38">
        <v>2018.07</v>
      </c>
      <c r="O134" s="38">
        <v>18452318683</v>
      </c>
      <c r="P134" s="38"/>
      <c r="Q134" s="44" t="s">
        <v>2116</v>
      </c>
      <c r="R134" s="33" t="s">
        <v>34</v>
      </c>
      <c r="S134" s="33" t="s">
        <v>35</v>
      </c>
      <c r="T134" s="33" t="s">
        <v>35</v>
      </c>
    </row>
    <row r="135" ht="35" customHeight="1" spans="1:21">
      <c r="A135" s="38">
        <v>16</v>
      </c>
      <c r="B135" s="38"/>
      <c r="C135" s="38" t="s">
        <v>2117</v>
      </c>
      <c r="D135" s="38" t="s">
        <v>37</v>
      </c>
      <c r="E135" s="67" t="s">
        <v>2118</v>
      </c>
      <c r="F135" s="44" t="s">
        <v>1063</v>
      </c>
      <c r="G135" s="38" t="s">
        <v>54</v>
      </c>
      <c r="H135" s="38"/>
      <c r="I135" s="38" t="s">
        <v>1685</v>
      </c>
      <c r="J135" s="38" t="s">
        <v>841</v>
      </c>
      <c r="K135" s="38">
        <v>2018.07</v>
      </c>
      <c r="L135" s="38" t="s">
        <v>1685</v>
      </c>
      <c r="M135" s="38" t="s">
        <v>841</v>
      </c>
      <c r="N135" s="38">
        <v>2018.07</v>
      </c>
      <c r="O135" s="38">
        <v>15161291610</v>
      </c>
      <c r="P135" s="38"/>
      <c r="Q135" s="44" t="s">
        <v>2119</v>
      </c>
      <c r="R135" s="33" t="s">
        <v>34</v>
      </c>
      <c r="S135" s="33" t="s">
        <v>35</v>
      </c>
      <c r="T135" s="33" t="s">
        <v>35</v>
      </c>
      <c r="U135" s="33" t="s">
        <v>35</v>
      </c>
    </row>
    <row r="136" ht="35" customHeight="1" spans="1:20">
      <c r="A136" s="38">
        <v>17</v>
      </c>
      <c r="B136" s="38"/>
      <c r="C136" s="38" t="s">
        <v>2120</v>
      </c>
      <c r="D136" s="38" t="s">
        <v>37</v>
      </c>
      <c r="E136" s="67" t="s">
        <v>2121</v>
      </c>
      <c r="F136" s="44" t="s">
        <v>2122</v>
      </c>
      <c r="G136" s="38" t="s">
        <v>54</v>
      </c>
      <c r="H136" s="38"/>
      <c r="I136" s="38" t="s">
        <v>1685</v>
      </c>
      <c r="J136" s="38" t="s">
        <v>841</v>
      </c>
      <c r="K136" s="38">
        <v>2018.07</v>
      </c>
      <c r="L136" s="38" t="s">
        <v>1685</v>
      </c>
      <c r="M136" s="38" t="s">
        <v>841</v>
      </c>
      <c r="N136" s="38">
        <v>2018.07</v>
      </c>
      <c r="O136" s="38">
        <v>18762124879</v>
      </c>
      <c r="P136" s="38"/>
      <c r="Q136" s="44" t="s">
        <v>2123</v>
      </c>
      <c r="R136" s="33" t="s">
        <v>34</v>
      </c>
      <c r="S136" s="33" t="s">
        <v>35</v>
      </c>
      <c r="T136" s="33" t="s">
        <v>35</v>
      </c>
    </row>
    <row r="137" ht="35" customHeight="1" spans="1:20">
      <c r="A137" s="38">
        <v>18</v>
      </c>
      <c r="B137" s="38"/>
      <c r="C137" s="38" t="s">
        <v>2124</v>
      </c>
      <c r="D137" s="38" t="s">
        <v>37</v>
      </c>
      <c r="E137" s="67" t="s">
        <v>2125</v>
      </c>
      <c r="F137" s="44" t="s">
        <v>766</v>
      </c>
      <c r="G137" s="38" t="s">
        <v>54</v>
      </c>
      <c r="H137" s="38"/>
      <c r="I137" s="38" t="s">
        <v>1685</v>
      </c>
      <c r="J137" s="38" t="s">
        <v>841</v>
      </c>
      <c r="K137" s="38">
        <v>2018.07</v>
      </c>
      <c r="L137" s="38" t="s">
        <v>1685</v>
      </c>
      <c r="M137" s="38" t="s">
        <v>841</v>
      </c>
      <c r="N137" s="38">
        <v>2018.07</v>
      </c>
      <c r="O137" s="38">
        <v>15161293802</v>
      </c>
      <c r="P137" s="38"/>
      <c r="Q137" s="44" t="s">
        <v>2126</v>
      </c>
      <c r="R137" s="33" t="s">
        <v>34</v>
      </c>
      <c r="S137" s="33" t="s">
        <v>35</v>
      </c>
      <c r="T137" s="33" t="s">
        <v>35</v>
      </c>
    </row>
    <row r="138" ht="35" customHeight="1" spans="1:20">
      <c r="A138" s="38">
        <v>19</v>
      </c>
      <c r="B138" s="38"/>
      <c r="C138" s="38" t="s">
        <v>2127</v>
      </c>
      <c r="D138" s="38" t="s">
        <v>37</v>
      </c>
      <c r="E138" s="67" t="s">
        <v>2128</v>
      </c>
      <c r="F138" s="44" t="s">
        <v>156</v>
      </c>
      <c r="G138" s="38" t="s">
        <v>54</v>
      </c>
      <c r="H138" s="38"/>
      <c r="I138" s="38" t="s">
        <v>1685</v>
      </c>
      <c r="J138" s="38" t="s">
        <v>2129</v>
      </c>
      <c r="K138" s="38">
        <v>2018.07</v>
      </c>
      <c r="L138" s="38" t="s">
        <v>1685</v>
      </c>
      <c r="M138" s="38" t="s">
        <v>2129</v>
      </c>
      <c r="N138" s="38">
        <v>2018.07</v>
      </c>
      <c r="O138" s="38">
        <v>15850902754</v>
      </c>
      <c r="P138" s="38"/>
      <c r="Q138" s="44" t="s">
        <v>2130</v>
      </c>
      <c r="R138" s="33" t="s">
        <v>34</v>
      </c>
      <c r="S138" s="33" t="s">
        <v>35</v>
      </c>
      <c r="T138" s="33" t="s">
        <v>35</v>
      </c>
    </row>
    <row r="139" ht="35" customHeight="1" spans="1:20">
      <c r="A139" s="38">
        <v>20</v>
      </c>
      <c r="B139" s="38"/>
      <c r="C139" s="38" t="s">
        <v>2131</v>
      </c>
      <c r="D139" s="38" t="s">
        <v>26</v>
      </c>
      <c r="E139" s="67" t="s">
        <v>2132</v>
      </c>
      <c r="F139" s="44" t="s">
        <v>738</v>
      </c>
      <c r="G139" s="38" t="s">
        <v>54</v>
      </c>
      <c r="H139" s="38"/>
      <c r="I139" s="38" t="s">
        <v>1685</v>
      </c>
      <c r="J139" s="38" t="s">
        <v>2133</v>
      </c>
      <c r="K139" s="38">
        <v>2018.07</v>
      </c>
      <c r="L139" s="38" t="s">
        <v>1685</v>
      </c>
      <c r="M139" s="38" t="s">
        <v>2133</v>
      </c>
      <c r="N139" s="38">
        <v>2018.07</v>
      </c>
      <c r="O139" s="38">
        <v>18705240678</v>
      </c>
      <c r="P139" s="38"/>
      <c r="Q139" s="44" t="s">
        <v>2134</v>
      </c>
      <c r="R139" s="33" t="s">
        <v>34</v>
      </c>
      <c r="S139" s="33" t="s">
        <v>35</v>
      </c>
      <c r="T139" s="33" t="s">
        <v>35</v>
      </c>
    </row>
    <row r="140" ht="35" customHeight="1" spans="1:20">
      <c r="A140" s="38">
        <v>21</v>
      </c>
      <c r="B140" s="38"/>
      <c r="C140" s="38" t="s">
        <v>2135</v>
      </c>
      <c r="D140" s="38" t="s">
        <v>37</v>
      </c>
      <c r="E140" s="38" t="s">
        <v>2136</v>
      </c>
      <c r="F140" s="44" t="s">
        <v>410</v>
      </c>
      <c r="G140" s="38" t="s">
        <v>54</v>
      </c>
      <c r="H140" s="38"/>
      <c r="I140" s="38" t="s">
        <v>1685</v>
      </c>
      <c r="J140" s="38" t="s">
        <v>2137</v>
      </c>
      <c r="K140" s="38">
        <v>2018.07</v>
      </c>
      <c r="L140" s="38" t="s">
        <v>1685</v>
      </c>
      <c r="M140" s="38" t="s">
        <v>2137</v>
      </c>
      <c r="N140" s="38">
        <v>2018.07</v>
      </c>
      <c r="O140" s="38">
        <v>18626409067</v>
      </c>
      <c r="P140" s="38"/>
      <c r="Q140" s="44" t="s">
        <v>2138</v>
      </c>
      <c r="R140" s="33" t="s">
        <v>34</v>
      </c>
      <c r="S140" s="33" t="s">
        <v>35</v>
      </c>
      <c r="T140" s="33" t="s">
        <v>35</v>
      </c>
    </row>
    <row r="141" ht="35" customHeight="1" spans="1:20">
      <c r="A141" s="38">
        <v>22</v>
      </c>
      <c r="B141" s="38"/>
      <c r="C141" s="38" t="s">
        <v>2139</v>
      </c>
      <c r="D141" s="38" t="s">
        <v>37</v>
      </c>
      <c r="E141" s="67" t="s">
        <v>2140</v>
      </c>
      <c r="F141" s="44" t="s">
        <v>58</v>
      </c>
      <c r="G141" s="38" t="s">
        <v>54</v>
      </c>
      <c r="H141" s="38"/>
      <c r="I141" s="38" t="s">
        <v>2141</v>
      </c>
      <c r="J141" s="38" t="s">
        <v>68</v>
      </c>
      <c r="K141" s="38">
        <v>2018.07</v>
      </c>
      <c r="L141" s="38" t="s">
        <v>2141</v>
      </c>
      <c r="M141" s="38" t="s">
        <v>68</v>
      </c>
      <c r="N141" s="38">
        <v>2018.07</v>
      </c>
      <c r="O141" s="38">
        <v>18451291369</v>
      </c>
      <c r="P141" s="38"/>
      <c r="Q141" s="44" t="s">
        <v>2142</v>
      </c>
      <c r="R141" s="33" t="s">
        <v>34</v>
      </c>
      <c r="S141" s="33" t="s">
        <v>35</v>
      </c>
      <c r="T141" s="33" t="s">
        <v>35</v>
      </c>
    </row>
    <row r="142" ht="35" customHeight="1" spans="1:20">
      <c r="A142" s="38">
        <v>23</v>
      </c>
      <c r="B142" s="38"/>
      <c r="C142" s="38" t="s">
        <v>2143</v>
      </c>
      <c r="D142" s="38" t="s">
        <v>37</v>
      </c>
      <c r="E142" s="67" t="s">
        <v>2144</v>
      </c>
      <c r="F142" s="44" t="s">
        <v>319</v>
      </c>
      <c r="G142" s="38" t="s">
        <v>54</v>
      </c>
      <c r="H142" s="38"/>
      <c r="I142" s="38" t="s">
        <v>1685</v>
      </c>
      <c r="J142" s="38" t="s">
        <v>2137</v>
      </c>
      <c r="K142" s="38">
        <v>2018.07</v>
      </c>
      <c r="L142" s="38" t="s">
        <v>1685</v>
      </c>
      <c r="M142" s="38" t="s">
        <v>2137</v>
      </c>
      <c r="N142" s="38">
        <v>2018.07</v>
      </c>
      <c r="O142" s="38">
        <v>18724190847</v>
      </c>
      <c r="P142" s="38"/>
      <c r="Q142" s="44" t="s">
        <v>2145</v>
      </c>
      <c r="R142" s="33" t="s">
        <v>34</v>
      </c>
      <c r="S142" s="33" t="s">
        <v>35</v>
      </c>
      <c r="T142" s="33" t="s">
        <v>35</v>
      </c>
    </row>
    <row r="143" ht="35" customHeight="1" spans="1:20">
      <c r="A143" s="38">
        <v>24</v>
      </c>
      <c r="B143" s="38"/>
      <c r="C143" s="38" t="s">
        <v>2146</v>
      </c>
      <c r="D143" s="38" t="s">
        <v>37</v>
      </c>
      <c r="E143" s="67" t="s">
        <v>2147</v>
      </c>
      <c r="F143" s="44" t="s">
        <v>53</v>
      </c>
      <c r="G143" s="38" t="s">
        <v>942</v>
      </c>
      <c r="H143" s="38"/>
      <c r="I143" s="38" t="s">
        <v>1685</v>
      </c>
      <c r="J143" s="38" t="s">
        <v>2148</v>
      </c>
      <c r="K143" s="38">
        <v>2018.07</v>
      </c>
      <c r="L143" s="38" t="s">
        <v>1685</v>
      </c>
      <c r="M143" s="38" t="s">
        <v>2148</v>
      </c>
      <c r="N143" s="38">
        <v>2018.07</v>
      </c>
      <c r="O143" s="38">
        <v>17806183721</v>
      </c>
      <c r="P143" s="38"/>
      <c r="Q143" s="44" t="s">
        <v>2149</v>
      </c>
      <c r="R143" s="33" t="s">
        <v>34</v>
      </c>
      <c r="S143" s="33" t="s">
        <v>35</v>
      </c>
      <c r="T143" s="33" t="s">
        <v>35</v>
      </c>
    </row>
    <row r="144" ht="35" hidden="1" customHeight="1" spans="1:17">
      <c r="A144" s="38">
        <v>25</v>
      </c>
      <c r="B144" s="38"/>
      <c r="C144" s="38" t="s">
        <v>2150</v>
      </c>
      <c r="D144" s="38" t="s">
        <v>26</v>
      </c>
      <c r="E144" s="67" t="s">
        <v>2151</v>
      </c>
      <c r="F144" s="44" t="s">
        <v>53</v>
      </c>
      <c r="G144" s="38" t="s">
        <v>84</v>
      </c>
      <c r="H144" s="38"/>
      <c r="I144" s="38" t="s">
        <v>1685</v>
      </c>
      <c r="J144" s="38" t="s">
        <v>1778</v>
      </c>
      <c r="K144" s="38">
        <v>2018.07</v>
      </c>
      <c r="L144" s="38" t="s">
        <v>1685</v>
      </c>
      <c r="M144" s="38" t="s">
        <v>1778</v>
      </c>
      <c r="N144" s="38">
        <v>2018.07</v>
      </c>
      <c r="O144" s="38">
        <v>15572054859</v>
      </c>
      <c r="P144" s="38"/>
      <c r="Q144" s="44" t="s">
        <v>2152</v>
      </c>
    </row>
    <row r="145" ht="35" customHeight="1" spans="1:20">
      <c r="A145" s="38">
        <v>26</v>
      </c>
      <c r="B145" s="38"/>
      <c r="C145" s="38" t="s">
        <v>2153</v>
      </c>
      <c r="D145" s="38" t="s">
        <v>37</v>
      </c>
      <c r="E145" s="67" t="s">
        <v>2154</v>
      </c>
      <c r="F145" s="44" t="s">
        <v>2155</v>
      </c>
      <c r="G145" s="38" t="s">
        <v>54</v>
      </c>
      <c r="H145" s="38"/>
      <c r="I145" s="38" t="s">
        <v>1685</v>
      </c>
      <c r="J145" s="38" t="s">
        <v>2129</v>
      </c>
      <c r="K145" s="38">
        <v>2018.07</v>
      </c>
      <c r="L145" s="38" t="s">
        <v>1685</v>
      </c>
      <c r="M145" s="38" t="s">
        <v>2129</v>
      </c>
      <c r="N145" s="38">
        <v>2018.07</v>
      </c>
      <c r="O145" s="38" t="s">
        <v>2156</v>
      </c>
      <c r="P145" s="38"/>
      <c r="Q145" s="44" t="s">
        <v>2157</v>
      </c>
      <c r="R145" s="33" t="s">
        <v>34</v>
      </c>
      <c r="S145" s="33" t="s">
        <v>35</v>
      </c>
      <c r="T145" s="33" t="s">
        <v>35</v>
      </c>
    </row>
    <row r="146" ht="35" hidden="1" customHeight="1" spans="1:17">
      <c r="A146" s="38">
        <v>27</v>
      </c>
      <c r="B146" s="38"/>
      <c r="C146" s="38" t="s">
        <v>2158</v>
      </c>
      <c r="D146" s="38" t="s">
        <v>37</v>
      </c>
      <c r="E146" s="67" t="s">
        <v>2159</v>
      </c>
      <c r="F146" s="44" t="s">
        <v>981</v>
      </c>
      <c r="G146" s="38" t="s">
        <v>2160</v>
      </c>
      <c r="H146" s="38"/>
      <c r="I146" s="38" t="s">
        <v>1685</v>
      </c>
      <c r="J146" s="38" t="s">
        <v>2161</v>
      </c>
      <c r="K146" s="38">
        <v>2018.07</v>
      </c>
      <c r="L146" s="38" t="s">
        <v>1685</v>
      </c>
      <c r="M146" s="38" t="s">
        <v>2161</v>
      </c>
      <c r="N146" s="38">
        <v>2018.07</v>
      </c>
      <c r="O146" s="38">
        <v>15872354318</v>
      </c>
      <c r="P146" s="38"/>
      <c r="Q146" s="44" t="s">
        <v>2162</v>
      </c>
    </row>
    <row r="147" ht="35" hidden="1" customHeight="1" spans="1:17">
      <c r="A147" s="38">
        <v>28</v>
      </c>
      <c r="B147" s="38"/>
      <c r="C147" s="38" t="s">
        <v>2163</v>
      </c>
      <c r="D147" s="38" t="s">
        <v>37</v>
      </c>
      <c r="E147" s="67" t="s">
        <v>2164</v>
      </c>
      <c r="F147" s="44" t="s">
        <v>1006</v>
      </c>
      <c r="G147" s="38" t="s">
        <v>2165</v>
      </c>
      <c r="H147" s="38"/>
      <c r="I147" s="38" t="s">
        <v>1685</v>
      </c>
      <c r="J147" s="38" t="s">
        <v>2161</v>
      </c>
      <c r="K147" s="38">
        <v>2018.07</v>
      </c>
      <c r="L147" s="38" t="s">
        <v>1685</v>
      </c>
      <c r="M147" s="38" t="s">
        <v>2161</v>
      </c>
      <c r="N147" s="38">
        <v>2018.07</v>
      </c>
      <c r="O147" s="38">
        <v>15871816849</v>
      </c>
      <c r="P147" s="38"/>
      <c r="Q147" s="44" t="s">
        <v>2166</v>
      </c>
    </row>
    <row r="148" ht="35" hidden="1" customHeight="1" spans="1:20">
      <c r="A148" s="38">
        <v>29</v>
      </c>
      <c r="B148" s="38"/>
      <c r="C148" s="40" t="s">
        <v>2167</v>
      </c>
      <c r="D148" s="38" t="s">
        <v>37</v>
      </c>
      <c r="E148" s="67" t="s">
        <v>2168</v>
      </c>
      <c r="F148" s="44" t="s">
        <v>97</v>
      </c>
      <c r="G148" s="38" t="s">
        <v>2169</v>
      </c>
      <c r="H148" s="38"/>
      <c r="I148" s="38" t="s">
        <v>1685</v>
      </c>
      <c r="J148" s="38"/>
      <c r="K148" s="38">
        <v>2018.07</v>
      </c>
      <c r="L148" s="38" t="s">
        <v>1685</v>
      </c>
      <c r="M148" s="38"/>
      <c r="N148" s="38">
        <v>2018.07</v>
      </c>
      <c r="O148" s="38" t="s">
        <v>2170</v>
      </c>
      <c r="P148" s="38"/>
      <c r="Q148" s="44" t="s">
        <v>2171</v>
      </c>
      <c r="R148" s="33" t="s">
        <v>330</v>
      </c>
      <c r="S148" s="33" t="s">
        <v>35</v>
      </c>
      <c r="T148" s="33" t="s">
        <v>35</v>
      </c>
    </row>
    <row r="149" ht="35" hidden="1" customHeight="1" spans="1:17">
      <c r="A149" s="38">
        <v>30</v>
      </c>
      <c r="B149" s="38"/>
      <c r="C149" s="38" t="s">
        <v>2172</v>
      </c>
      <c r="D149" s="38" t="s">
        <v>37</v>
      </c>
      <c r="E149" s="67" t="s">
        <v>2173</v>
      </c>
      <c r="F149" s="44" t="s">
        <v>1885</v>
      </c>
      <c r="G149" s="38" t="s">
        <v>101</v>
      </c>
      <c r="H149" s="38"/>
      <c r="I149" s="38" t="s">
        <v>1685</v>
      </c>
      <c r="J149" s="38" t="s">
        <v>102</v>
      </c>
      <c r="K149" s="38">
        <v>2018.07</v>
      </c>
      <c r="L149" s="38" t="s">
        <v>1685</v>
      </c>
      <c r="M149" s="38" t="s">
        <v>102</v>
      </c>
      <c r="N149" s="38">
        <v>2018.07</v>
      </c>
      <c r="O149" s="38">
        <v>15997828065</v>
      </c>
      <c r="P149" s="38"/>
      <c r="Q149" s="44" t="s">
        <v>2174</v>
      </c>
    </row>
    <row r="150" ht="35" hidden="1" customHeight="1" spans="1:17">
      <c r="A150" s="38">
        <v>31</v>
      </c>
      <c r="B150" s="38"/>
      <c r="C150" s="38" t="s">
        <v>2175</v>
      </c>
      <c r="D150" s="38" t="s">
        <v>26</v>
      </c>
      <c r="E150" s="38"/>
      <c r="F150" s="44"/>
      <c r="G150" s="38" t="s">
        <v>88</v>
      </c>
      <c r="H150" s="38"/>
      <c r="I150" s="38" t="s">
        <v>1685</v>
      </c>
      <c r="J150" s="38" t="s">
        <v>89</v>
      </c>
      <c r="K150" s="38">
        <v>2018.07</v>
      </c>
      <c r="L150" s="38" t="s">
        <v>1685</v>
      </c>
      <c r="M150" s="38" t="s">
        <v>89</v>
      </c>
      <c r="N150" s="38">
        <v>2018.07</v>
      </c>
      <c r="O150" s="38">
        <v>13122041005</v>
      </c>
      <c r="P150" s="38"/>
      <c r="Q150" s="44" t="s">
        <v>2176</v>
      </c>
    </row>
    <row r="151" ht="35" customHeight="1" spans="1:20">
      <c r="A151" s="38">
        <v>93</v>
      </c>
      <c r="B151" s="38"/>
      <c r="C151" s="38" t="s">
        <v>2177</v>
      </c>
      <c r="D151" s="38" t="s">
        <v>37</v>
      </c>
      <c r="E151" s="67" t="s">
        <v>2178</v>
      </c>
      <c r="F151" s="44" t="s">
        <v>981</v>
      </c>
      <c r="G151" s="38" t="s">
        <v>54</v>
      </c>
      <c r="H151" s="38"/>
      <c r="I151" s="38" t="s">
        <v>1685</v>
      </c>
      <c r="J151" s="38" t="s">
        <v>752</v>
      </c>
      <c r="K151" s="38">
        <v>2018.07</v>
      </c>
      <c r="L151" s="38" t="s">
        <v>1685</v>
      </c>
      <c r="M151" s="38" t="s">
        <v>752</v>
      </c>
      <c r="N151" s="38">
        <v>2018.07</v>
      </c>
      <c r="O151" s="38">
        <v>13140902185</v>
      </c>
      <c r="P151" s="38"/>
      <c r="Q151" s="44" t="s">
        <v>2179</v>
      </c>
      <c r="R151" s="33" t="s">
        <v>34</v>
      </c>
      <c r="S151" s="33" t="s">
        <v>35</v>
      </c>
      <c r="T151" s="33" t="s">
        <v>35</v>
      </c>
    </row>
    <row r="152" ht="35" hidden="1" customHeight="1" spans="1:18">
      <c r="A152" s="38">
        <v>94</v>
      </c>
      <c r="B152" s="38"/>
      <c r="C152" s="40" t="s">
        <v>2180</v>
      </c>
      <c r="D152" s="38" t="s">
        <v>37</v>
      </c>
      <c r="E152" s="67" t="s">
        <v>2181</v>
      </c>
      <c r="F152" s="44" t="s">
        <v>981</v>
      </c>
      <c r="G152" s="38" t="s">
        <v>59</v>
      </c>
      <c r="H152" s="38"/>
      <c r="I152" s="38" t="s">
        <v>1685</v>
      </c>
      <c r="J152" s="38" t="s">
        <v>752</v>
      </c>
      <c r="K152" s="38">
        <v>2018.07</v>
      </c>
      <c r="L152" s="38" t="s">
        <v>1685</v>
      </c>
      <c r="M152" s="38" t="s">
        <v>752</v>
      </c>
      <c r="N152" s="38">
        <v>2018.07</v>
      </c>
      <c r="O152" s="38">
        <v>18806214120</v>
      </c>
      <c r="P152" s="38"/>
      <c r="Q152" s="44" t="s">
        <v>2182</v>
      </c>
      <c r="R152" s="33" t="s">
        <v>330</v>
      </c>
    </row>
    <row r="153" ht="35" customHeight="1" spans="1:20">
      <c r="A153" s="38">
        <v>95</v>
      </c>
      <c r="B153" s="38"/>
      <c r="C153" s="38" t="s">
        <v>2183</v>
      </c>
      <c r="D153" s="38" t="s">
        <v>37</v>
      </c>
      <c r="E153" s="67" t="s">
        <v>2184</v>
      </c>
      <c r="F153" s="44" t="s">
        <v>139</v>
      </c>
      <c r="G153" s="38" t="s">
        <v>54</v>
      </c>
      <c r="H153" s="38"/>
      <c r="I153" s="38" t="s">
        <v>1685</v>
      </c>
      <c r="J153" s="38" t="s">
        <v>841</v>
      </c>
      <c r="K153" s="38">
        <v>2018.07</v>
      </c>
      <c r="L153" s="38" t="s">
        <v>1685</v>
      </c>
      <c r="M153" s="38" t="s">
        <v>841</v>
      </c>
      <c r="N153" s="38">
        <v>2018.07</v>
      </c>
      <c r="O153" s="38">
        <v>18761141314</v>
      </c>
      <c r="P153" s="38"/>
      <c r="Q153" s="44" t="s">
        <v>2185</v>
      </c>
      <c r="R153" s="33" t="s">
        <v>34</v>
      </c>
      <c r="S153" s="33" t="s">
        <v>35</v>
      </c>
      <c r="T153" s="33" t="s">
        <v>35</v>
      </c>
    </row>
    <row r="154" ht="35" hidden="1" customHeight="1" spans="1:17">
      <c r="A154" s="38">
        <v>96</v>
      </c>
      <c r="B154" s="38"/>
      <c r="C154" s="38" t="s">
        <v>2186</v>
      </c>
      <c r="D154" s="38" t="s">
        <v>37</v>
      </c>
      <c r="E154" s="44" t="s">
        <v>2187</v>
      </c>
      <c r="F154" s="44" t="s">
        <v>1063</v>
      </c>
      <c r="G154" s="38" t="s">
        <v>2169</v>
      </c>
      <c r="H154" s="38"/>
      <c r="I154" s="38" t="s">
        <v>1685</v>
      </c>
      <c r="J154" s="38" t="s">
        <v>2188</v>
      </c>
      <c r="K154" s="38">
        <v>2018.07</v>
      </c>
      <c r="L154" s="38" t="s">
        <v>1685</v>
      </c>
      <c r="M154" s="38" t="s">
        <v>2188</v>
      </c>
      <c r="N154" s="38">
        <v>2018.07</v>
      </c>
      <c r="O154" s="38">
        <v>15172876420</v>
      </c>
      <c r="P154" s="38"/>
      <c r="Q154" s="44" t="s">
        <v>2189</v>
      </c>
    </row>
    <row r="155" ht="35" hidden="1" customHeight="1" spans="1:17">
      <c r="A155" s="38">
        <v>97</v>
      </c>
      <c r="B155" s="38"/>
      <c r="C155" s="10" t="s">
        <v>2190</v>
      </c>
      <c r="D155" s="38" t="s">
        <v>37</v>
      </c>
      <c r="E155" s="67" t="s">
        <v>2191</v>
      </c>
      <c r="F155" s="44" t="s">
        <v>1885</v>
      </c>
      <c r="G155" s="38" t="s">
        <v>2192</v>
      </c>
      <c r="H155" s="38"/>
      <c r="I155" s="38" t="s">
        <v>1685</v>
      </c>
      <c r="J155" s="38" t="s">
        <v>2188</v>
      </c>
      <c r="K155" s="38">
        <v>2018.07</v>
      </c>
      <c r="L155" s="38" t="s">
        <v>1685</v>
      </c>
      <c r="M155" s="38" t="s">
        <v>2188</v>
      </c>
      <c r="N155" s="38">
        <v>2018.07</v>
      </c>
      <c r="O155" s="38">
        <v>18727446700</v>
      </c>
      <c r="P155" s="38"/>
      <c r="Q155" s="44" t="s">
        <v>2193</v>
      </c>
    </row>
    <row r="156" ht="35" customHeight="1" spans="1:19">
      <c r="A156" s="38">
        <v>98</v>
      </c>
      <c r="B156" s="38"/>
      <c r="C156" s="38" t="s">
        <v>2194</v>
      </c>
      <c r="D156" s="38" t="s">
        <v>37</v>
      </c>
      <c r="E156" s="67" t="s">
        <v>2195</v>
      </c>
      <c r="F156" s="44" t="s">
        <v>2196</v>
      </c>
      <c r="G156" s="38" t="s">
        <v>54</v>
      </c>
      <c r="H156" s="38"/>
      <c r="I156" s="38" t="s">
        <v>1685</v>
      </c>
      <c r="J156" s="38" t="s">
        <v>2129</v>
      </c>
      <c r="K156" s="38">
        <v>2018.07</v>
      </c>
      <c r="L156" s="38" t="s">
        <v>1685</v>
      </c>
      <c r="M156" s="38" t="s">
        <v>2129</v>
      </c>
      <c r="N156" s="38">
        <v>2018.07</v>
      </c>
      <c r="O156" s="38">
        <v>18251014770</v>
      </c>
      <c r="P156" s="38"/>
      <c r="Q156" s="44" t="s">
        <v>2197</v>
      </c>
      <c r="R156" s="33" t="s">
        <v>34</v>
      </c>
      <c r="S156" s="33" t="s">
        <v>35</v>
      </c>
    </row>
    <row r="157" ht="35" customHeight="1" spans="1:20">
      <c r="A157" s="38">
        <v>99</v>
      </c>
      <c r="B157" s="38"/>
      <c r="C157" s="38" t="s">
        <v>2198</v>
      </c>
      <c r="D157" s="38" t="s">
        <v>37</v>
      </c>
      <c r="E157" s="67" t="s">
        <v>2199</v>
      </c>
      <c r="F157" s="44" t="s">
        <v>2200</v>
      </c>
      <c r="G157" s="38" t="s">
        <v>54</v>
      </c>
      <c r="H157" s="38"/>
      <c r="I157" s="38" t="s">
        <v>1685</v>
      </c>
      <c r="J157" s="38" t="s">
        <v>2129</v>
      </c>
      <c r="K157" s="38">
        <v>2018.07</v>
      </c>
      <c r="L157" s="38" t="s">
        <v>1685</v>
      </c>
      <c r="M157" s="38" t="s">
        <v>2129</v>
      </c>
      <c r="N157" s="38">
        <v>2018.07</v>
      </c>
      <c r="O157" s="38">
        <v>17696935627</v>
      </c>
      <c r="P157" s="38"/>
      <c r="Q157" s="44" t="s">
        <v>2201</v>
      </c>
      <c r="R157" s="33" t="s">
        <v>34</v>
      </c>
      <c r="S157" s="33" t="s">
        <v>35</v>
      </c>
      <c r="T157" s="33" t="s">
        <v>35</v>
      </c>
    </row>
    <row r="158" ht="35" customHeight="1" spans="1:20">
      <c r="A158" s="38">
        <v>100</v>
      </c>
      <c r="B158" s="38"/>
      <c r="C158" s="38" t="s">
        <v>2202</v>
      </c>
      <c r="D158" s="38" t="s">
        <v>37</v>
      </c>
      <c r="E158" s="67" t="s">
        <v>2203</v>
      </c>
      <c r="F158" s="44" t="s">
        <v>1885</v>
      </c>
      <c r="G158" s="38" t="s">
        <v>147</v>
      </c>
      <c r="H158" s="38"/>
      <c r="I158" s="38" t="s">
        <v>1685</v>
      </c>
      <c r="J158" s="38" t="s">
        <v>2204</v>
      </c>
      <c r="K158" s="38">
        <v>2018.07</v>
      </c>
      <c r="L158" s="38" t="s">
        <v>1685</v>
      </c>
      <c r="M158" s="38" t="s">
        <v>2204</v>
      </c>
      <c r="N158" s="38">
        <v>2018.07</v>
      </c>
      <c r="O158" s="38">
        <v>15951675792</v>
      </c>
      <c r="P158" s="38"/>
      <c r="Q158" s="44" t="s">
        <v>2205</v>
      </c>
      <c r="R158" s="33" t="s">
        <v>34</v>
      </c>
      <c r="S158" s="33" t="s">
        <v>35</v>
      </c>
      <c r="T158" s="33" t="s">
        <v>35</v>
      </c>
    </row>
    <row r="159" ht="35" customHeight="1" spans="1:20">
      <c r="A159" s="38">
        <v>101</v>
      </c>
      <c r="B159" s="38"/>
      <c r="C159" s="38" t="s">
        <v>2206</v>
      </c>
      <c r="D159" s="38" t="s">
        <v>37</v>
      </c>
      <c r="E159" s="67" t="s">
        <v>2207</v>
      </c>
      <c r="F159" s="44" t="s">
        <v>128</v>
      </c>
      <c r="G159" s="38" t="s">
        <v>54</v>
      </c>
      <c r="H159" s="38"/>
      <c r="I159" s="38" t="s">
        <v>1685</v>
      </c>
      <c r="J159" s="38" t="s">
        <v>2204</v>
      </c>
      <c r="K159" s="38">
        <v>2018.07</v>
      </c>
      <c r="L159" s="38" t="s">
        <v>1685</v>
      </c>
      <c r="M159" s="38" t="s">
        <v>2204</v>
      </c>
      <c r="N159" s="38">
        <v>2018.07</v>
      </c>
      <c r="O159" s="38">
        <v>15261822722</v>
      </c>
      <c r="P159" s="38"/>
      <c r="Q159" s="44" t="s">
        <v>2208</v>
      </c>
      <c r="R159" s="33" t="s">
        <v>34</v>
      </c>
      <c r="S159" s="33" t="s">
        <v>35</v>
      </c>
      <c r="T159" s="33" t="s">
        <v>35</v>
      </c>
    </row>
    <row r="160" ht="35" customHeight="1" spans="1:20">
      <c r="A160" s="38">
        <v>103</v>
      </c>
      <c r="B160" s="38"/>
      <c r="C160" s="38" t="s">
        <v>2209</v>
      </c>
      <c r="D160" s="38" t="s">
        <v>37</v>
      </c>
      <c r="E160" s="67" t="s">
        <v>2210</v>
      </c>
      <c r="F160" s="44" t="s">
        <v>106</v>
      </c>
      <c r="G160" s="38" t="s">
        <v>54</v>
      </c>
      <c r="H160" s="38"/>
      <c r="I160" s="38" t="s">
        <v>1685</v>
      </c>
      <c r="J160" s="38" t="s">
        <v>2211</v>
      </c>
      <c r="K160" s="38">
        <v>2018.07</v>
      </c>
      <c r="L160" s="38" t="s">
        <v>1685</v>
      </c>
      <c r="M160" s="38" t="s">
        <v>2211</v>
      </c>
      <c r="N160" s="38">
        <v>2018.07</v>
      </c>
      <c r="O160" s="38">
        <v>15098323857</v>
      </c>
      <c r="P160" s="38"/>
      <c r="Q160" s="44" t="s">
        <v>2212</v>
      </c>
      <c r="R160" s="33" t="s">
        <v>34</v>
      </c>
      <c r="S160" s="33" t="s">
        <v>35</v>
      </c>
      <c r="T160" s="33" t="s">
        <v>35</v>
      </c>
    </row>
    <row r="161" ht="35" customHeight="1" spans="1:20">
      <c r="A161" s="38">
        <v>104</v>
      </c>
      <c r="B161" s="38"/>
      <c r="C161" s="38" t="s">
        <v>2213</v>
      </c>
      <c r="D161" s="38" t="s">
        <v>37</v>
      </c>
      <c r="E161" s="38" t="s">
        <v>2214</v>
      </c>
      <c r="F161" s="44" t="s">
        <v>97</v>
      </c>
      <c r="G161" s="38" t="s">
        <v>54</v>
      </c>
      <c r="H161" s="38"/>
      <c r="I161" s="38" t="s">
        <v>1685</v>
      </c>
      <c r="J161" s="38" t="s">
        <v>2137</v>
      </c>
      <c r="K161" s="38">
        <v>2018.07</v>
      </c>
      <c r="L161" s="38" t="s">
        <v>1685</v>
      </c>
      <c r="M161" s="38" t="s">
        <v>2137</v>
      </c>
      <c r="N161" s="38">
        <v>2018.07</v>
      </c>
      <c r="O161" s="38">
        <v>18251505717</v>
      </c>
      <c r="P161" s="38"/>
      <c r="Q161" s="44" t="s">
        <v>2215</v>
      </c>
      <c r="R161" s="33" t="s">
        <v>34</v>
      </c>
      <c r="S161" s="33" t="s">
        <v>35</v>
      </c>
      <c r="T161" s="33" t="s">
        <v>35</v>
      </c>
    </row>
    <row r="162" ht="35" hidden="1" customHeight="1" spans="1:17">
      <c r="A162" s="38">
        <v>106</v>
      </c>
      <c r="B162" s="38"/>
      <c r="C162" s="38" t="s">
        <v>2216</v>
      </c>
      <c r="D162" s="38" t="s">
        <v>26</v>
      </c>
      <c r="E162" s="67" t="s">
        <v>2217</v>
      </c>
      <c r="F162" s="44"/>
      <c r="G162" s="38"/>
      <c r="H162" s="38"/>
      <c r="I162" s="38" t="s">
        <v>1685</v>
      </c>
      <c r="J162" s="38" t="s">
        <v>841</v>
      </c>
      <c r="K162" s="38">
        <v>2018.07</v>
      </c>
      <c r="L162" s="38" t="s">
        <v>1685</v>
      </c>
      <c r="M162" s="38" t="s">
        <v>841</v>
      </c>
      <c r="N162" s="38">
        <v>2018.07</v>
      </c>
      <c r="O162" s="38">
        <v>13371993362</v>
      </c>
      <c r="P162" s="38"/>
      <c r="Q162" s="44" t="s">
        <v>2218</v>
      </c>
    </row>
    <row r="163" ht="35" customHeight="1" spans="1:20">
      <c r="A163" s="38">
        <v>107</v>
      </c>
      <c r="B163" s="38"/>
      <c r="C163" s="38" t="s">
        <v>2219</v>
      </c>
      <c r="D163" s="38" t="s">
        <v>37</v>
      </c>
      <c r="E163" s="67" t="s">
        <v>2220</v>
      </c>
      <c r="F163" s="44"/>
      <c r="G163" s="38"/>
      <c r="H163" s="38"/>
      <c r="I163" s="38" t="s">
        <v>1685</v>
      </c>
      <c r="J163" s="38" t="s">
        <v>2067</v>
      </c>
      <c r="K163" s="38">
        <v>2018.07</v>
      </c>
      <c r="L163" s="38" t="s">
        <v>1685</v>
      </c>
      <c r="M163" s="38" t="s">
        <v>2067</v>
      </c>
      <c r="N163" s="38">
        <v>2018.07</v>
      </c>
      <c r="O163" s="38">
        <v>15366713537</v>
      </c>
      <c r="P163" s="38"/>
      <c r="Q163" s="44" t="s">
        <v>2221</v>
      </c>
      <c r="R163" s="33" t="s">
        <v>34</v>
      </c>
      <c r="S163" s="33" t="s">
        <v>35</v>
      </c>
      <c r="T163" s="33" t="s">
        <v>35</v>
      </c>
    </row>
    <row r="164" ht="35" customHeight="1" spans="1:20">
      <c r="A164" s="38">
        <v>108</v>
      </c>
      <c r="B164" s="38"/>
      <c r="C164" s="38" t="s">
        <v>2222</v>
      </c>
      <c r="D164" s="38" t="s">
        <v>37</v>
      </c>
      <c r="E164" s="67" t="s">
        <v>2223</v>
      </c>
      <c r="F164" s="44"/>
      <c r="G164" s="38"/>
      <c r="H164" s="38"/>
      <c r="I164" s="38" t="s">
        <v>1685</v>
      </c>
      <c r="J164" s="38" t="s">
        <v>752</v>
      </c>
      <c r="K164" s="38">
        <v>2018.07</v>
      </c>
      <c r="L164" s="38" t="s">
        <v>1685</v>
      </c>
      <c r="M164" s="38" t="s">
        <v>752</v>
      </c>
      <c r="N164" s="38">
        <v>2018.07</v>
      </c>
      <c r="O164" s="38">
        <v>13771801439</v>
      </c>
      <c r="P164" s="38"/>
      <c r="Q164" s="44" t="s">
        <v>2224</v>
      </c>
      <c r="R164" s="33" t="s">
        <v>34</v>
      </c>
      <c r="S164" s="33" t="s">
        <v>2225</v>
      </c>
      <c r="T164" s="33" t="s">
        <v>35</v>
      </c>
    </row>
    <row r="165" ht="35" customHeight="1" spans="1:20">
      <c r="A165" s="38">
        <v>109</v>
      </c>
      <c r="B165" s="38"/>
      <c r="C165" s="38" t="s">
        <v>2226</v>
      </c>
      <c r="D165" s="38" t="s">
        <v>37</v>
      </c>
      <c r="E165" s="67" t="s">
        <v>2227</v>
      </c>
      <c r="F165" s="44"/>
      <c r="G165" s="38"/>
      <c r="H165" s="38"/>
      <c r="I165" s="38" t="s">
        <v>1685</v>
      </c>
      <c r="J165" s="38" t="s">
        <v>841</v>
      </c>
      <c r="K165" s="38">
        <v>2018.07</v>
      </c>
      <c r="L165" s="38" t="s">
        <v>1685</v>
      </c>
      <c r="M165" s="38" t="s">
        <v>841</v>
      </c>
      <c r="N165" s="38">
        <v>2018.07</v>
      </c>
      <c r="O165" s="38">
        <v>18151787654</v>
      </c>
      <c r="P165" s="38"/>
      <c r="Q165" s="44" t="s">
        <v>2228</v>
      </c>
      <c r="R165" s="33" t="s">
        <v>34</v>
      </c>
      <c r="S165" s="33" t="s">
        <v>35</v>
      </c>
      <c r="T165" s="33" t="s">
        <v>35</v>
      </c>
    </row>
    <row r="166" ht="35" customHeight="1" spans="1:20">
      <c r="A166" s="38">
        <v>110</v>
      </c>
      <c r="B166" s="38"/>
      <c r="C166" s="38" t="s">
        <v>2229</v>
      </c>
      <c r="D166" s="38" t="s">
        <v>37</v>
      </c>
      <c r="E166" s="67" t="s">
        <v>2230</v>
      </c>
      <c r="F166" s="44"/>
      <c r="G166" s="38"/>
      <c r="H166" s="38"/>
      <c r="I166" s="38" t="s">
        <v>1685</v>
      </c>
      <c r="J166" s="38" t="s">
        <v>2231</v>
      </c>
      <c r="K166" s="38">
        <v>2018.07</v>
      </c>
      <c r="L166" s="38" t="s">
        <v>1685</v>
      </c>
      <c r="M166" s="38" t="s">
        <v>2231</v>
      </c>
      <c r="N166" s="38">
        <v>2018.07</v>
      </c>
      <c r="O166" s="38">
        <v>15152560454</v>
      </c>
      <c r="P166" s="38"/>
      <c r="Q166" s="44" t="s">
        <v>2232</v>
      </c>
      <c r="R166" s="33" t="s">
        <v>34</v>
      </c>
      <c r="S166" s="33" t="s">
        <v>35</v>
      </c>
      <c r="T166" s="33" t="s">
        <v>35</v>
      </c>
    </row>
    <row r="167" ht="37" customHeight="1" spans="1:20">
      <c r="A167" s="38"/>
      <c r="B167" s="38"/>
      <c r="C167" s="38" t="s">
        <v>2233</v>
      </c>
      <c r="D167" s="38" t="s">
        <v>37</v>
      </c>
      <c r="E167" s="67" t="s">
        <v>2234</v>
      </c>
      <c r="F167" s="44"/>
      <c r="G167" s="38"/>
      <c r="H167" s="38"/>
      <c r="I167" s="38" t="s">
        <v>1685</v>
      </c>
      <c r="J167" s="38" t="s">
        <v>818</v>
      </c>
      <c r="K167" s="38">
        <v>2018.07</v>
      </c>
      <c r="L167" s="38" t="s">
        <v>1685</v>
      </c>
      <c r="M167" s="38" t="s">
        <v>818</v>
      </c>
      <c r="N167" s="38">
        <v>2018.07</v>
      </c>
      <c r="O167" s="38">
        <v>18860855223</v>
      </c>
      <c r="P167" s="38"/>
      <c r="Q167" s="44" t="s">
        <v>2235</v>
      </c>
      <c r="R167" s="33" t="s">
        <v>34</v>
      </c>
      <c r="S167" s="33" t="s">
        <v>35</v>
      </c>
      <c r="T167" s="33" t="s">
        <v>35</v>
      </c>
    </row>
    <row r="168" ht="35" customHeight="1" spans="1:20">
      <c r="A168" s="38"/>
      <c r="B168" s="38"/>
      <c r="C168" s="38" t="s">
        <v>513</v>
      </c>
      <c r="D168" s="38" t="s">
        <v>37</v>
      </c>
      <c r="E168" s="67" t="s">
        <v>2236</v>
      </c>
      <c r="F168" s="44"/>
      <c r="G168" s="38"/>
      <c r="H168" s="38"/>
      <c r="I168" s="38" t="s">
        <v>1685</v>
      </c>
      <c r="J168" s="38" t="s">
        <v>818</v>
      </c>
      <c r="K168" s="38">
        <v>2018.07</v>
      </c>
      <c r="L168" s="38" t="s">
        <v>1685</v>
      </c>
      <c r="M168" s="38" t="s">
        <v>818</v>
      </c>
      <c r="N168" s="38">
        <v>2018.07</v>
      </c>
      <c r="O168" s="38">
        <v>18860855370</v>
      </c>
      <c r="P168" s="38"/>
      <c r="Q168" s="44" t="s">
        <v>2237</v>
      </c>
      <c r="R168" s="33" t="s">
        <v>34</v>
      </c>
      <c r="S168" s="33" t="s">
        <v>35</v>
      </c>
      <c r="T168" s="33" t="s">
        <v>35</v>
      </c>
    </row>
    <row r="169" ht="35" customHeight="1" spans="1:19">
      <c r="A169" s="38"/>
      <c r="B169" s="38"/>
      <c r="C169" s="38" t="s">
        <v>2238</v>
      </c>
      <c r="D169" s="38" t="s">
        <v>37</v>
      </c>
      <c r="E169" s="67" t="s">
        <v>2239</v>
      </c>
      <c r="F169" s="44"/>
      <c r="G169" s="38"/>
      <c r="H169" s="38"/>
      <c r="I169" s="38" t="s">
        <v>1685</v>
      </c>
      <c r="J169" s="38" t="s">
        <v>2240</v>
      </c>
      <c r="K169" s="38">
        <v>2018.07</v>
      </c>
      <c r="L169" s="38" t="s">
        <v>1685</v>
      </c>
      <c r="M169" s="38" t="s">
        <v>2240</v>
      </c>
      <c r="N169" s="38">
        <v>2018.07</v>
      </c>
      <c r="O169" s="38">
        <v>18451213392</v>
      </c>
      <c r="P169" s="38"/>
      <c r="Q169" s="44" t="s">
        <v>2241</v>
      </c>
      <c r="R169" s="33" t="s">
        <v>34</v>
      </c>
      <c r="S169" s="33" t="s">
        <v>35</v>
      </c>
    </row>
    <row r="170" ht="35" customHeight="1" spans="1:20">
      <c r="A170" s="38"/>
      <c r="B170" s="38"/>
      <c r="C170" s="38" t="s">
        <v>2242</v>
      </c>
      <c r="D170" s="38" t="s">
        <v>37</v>
      </c>
      <c r="E170" s="67" t="s">
        <v>2243</v>
      </c>
      <c r="F170" s="44"/>
      <c r="G170" s="38"/>
      <c r="H170" s="38"/>
      <c r="I170" s="38" t="s">
        <v>1685</v>
      </c>
      <c r="J170" s="38" t="s">
        <v>2067</v>
      </c>
      <c r="K170" s="38">
        <v>2018.07</v>
      </c>
      <c r="L170" s="38" t="s">
        <v>1685</v>
      </c>
      <c r="M170" s="38" t="s">
        <v>2067</v>
      </c>
      <c r="N170" s="38">
        <v>2018.07</v>
      </c>
      <c r="O170" s="38">
        <v>18852673816</v>
      </c>
      <c r="P170" s="38"/>
      <c r="Q170" s="44" t="s">
        <v>2244</v>
      </c>
      <c r="R170" s="33" t="s">
        <v>34</v>
      </c>
      <c r="S170" s="33" t="s">
        <v>35</v>
      </c>
      <c r="T170" s="33" t="s">
        <v>35</v>
      </c>
    </row>
    <row r="171" ht="35" customHeight="1" spans="1:20">
      <c r="A171" s="38"/>
      <c r="B171" s="38"/>
      <c r="C171" s="38" t="s">
        <v>2245</v>
      </c>
      <c r="D171" s="38" t="s">
        <v>37</v>
      </c>
      <c r="E171" s="67" t="s">
        <v>2246</v>
      </c>
      <c r="F171" s="44"/>
      <c r="G171" s="38"/>
      <c r="H171" s="38"/>
      <c r="I171" s="38" t="s">
        <v>1685</v>
      </c>
      <c r="J171" s="38" t="s">
        <v>818</v>
      </c>
      <c r="K171" s="38">
        <v>2018.07</v>
      </c>
      <c r="L171" s="38" t="s">
        <v>1685</v>
      </c>
      <c r="M171" s="38" t="s">
        <v>818</v>
      </c>
      <c r="N171" s="38">
        <v>2018.07</v>
      </c>
      <c r="O171" s="38">
        <v>18361823252</v>
      </c>
      <c r="P171" s="38"/>
      <c r="Q171" s="44" t="s">
        <v>2247</v>
      </c>
      <c r="R171" s="33" t="s">
        <v>34</v>
      </c>
      <c r="S171" s="33" t="s">
        <v>35</v>
      </c>
      <c r="T171" s="33" t="s">
        <v>35</v>
      </c>
    </row>
    <row r="172" ht="35" customHeight="1" spans="1:20">
      <c r="A172" s="38"/>
      <c r="B172" s="38"/>
      <c r="C172" s="38" t="s">
        <v>2248</v>
      </c>
      <c r="D172" s="38" t="s">
        <v>37</v>
      </c>
      <c r="E172" s="67" t="s">
        <v>2249</v>
      </c>
      <c r="F172" s="44"/>
      <c r="G172" s="38"/>
      <c r="H172" s="38"/>
      <c r="I172" s="38" t="s">
        <v>1685</v>
      </c>
      <c r="J172" s="38" t="s">
        <v>841</v>
      </c>
      <c r="K172" s="38">
        <v>2018.07</v>
      </c>
      <c r="L172" s="38" t="s">
        <v>1685</v>
      </c>
      <c r="M172" s="38" t="s">
        <v>841</v>
      </c>
      <c r="N172" s="38">
        <v>2018.07</v>
      </c>
      <c r="O172" s="38">
        <v>18452319109</v>
      </c>
      <c r="P172" s="38"/>
      <c r="Q172" s="44" t="s">
        <v>2250</v>
      </c>
      <c r="R172" s="33" t="s">
        <v>34</v>
      </c>
      <c r="S172" s="33" t="s">
        <v>35</v>
      </c>
      <c r="T172" s="33" t="s">
        <v>35</v>
      </c>
    </row>
    <row r="173" ht="35" hidden="1" customHeight="1" spans="1:17">
      <c r="A173" s="38"/>
      <c r="B173" s="38"/>
      <c r="C173" s="38" t="s">
        <v>2251</v>
      </c>
      <c r="D173" s="38" t="s">
        <v>37</v>
      </c>
      <c r="E173" s="67" t="s">
        <v>2252</v>
      </c>
      <c r="F173" s="44"/>
      <c r="G173" s="38"/>
      <c r="H173" s="38"/>
      <c r="I173" s="38" t="s">
        <v>1685</v>
      </c>
      <c r="J173" s="38" t="s">
        <v>68</v>
      </c>
      <c r="K173" s="38">
        <v>2018.07</v>
      </c>
      <c r="L173" s="38" t="s">
        <v>1685</v>
      </c>
      <c r="M173" s="38" t="s">
        <v>68</v>
      </c>
      <c r="N173" s="38">
        <v>2018.07</v>
      </c>
      <c r="O173" s="38">
        <v>18360916798</v>
      </c>
      <c r="P173" s="38"/>
      <c r="Q173" s="44" t="s">
        <v>2253</v>
      </c>
    </row>
    <row r="174" ht="35" customHeight="1" spans="1:20">
      <c r="A174" s="38"/>
      <c r="B174" s="38"/>
      <c r="C174" s="38" t="s">
        <v>2254</v>
      </c>
      <c r="D174" s="38" t="s">
        <v>26</v>
      </c>
      <c r="E174" s="67" t="s">
        <v>2255</v>
      </c>
      <c r="F174" s="44"/>
      <c r="G174" s="38"/>
      <c r="H174" s="38"/>
      <c r="I174" s="38" t="s">
        <v>1685</v>
      </c>
      <c r="J174" s="38" t="s">
        <v>68</v>
      </c>
      <c r="K174" s="38">
        <v>2018.07</v>
      </c>
      <c r="L174" s="38" t="s">
        <v>1685</v>
      </c>
      <c r="M174" s="38" t="s">
        <v>68</v>
      </c>
      <c r="N174" s="38">
        <v>2018.07</v>
      </c>
      <c r="O174" s="38">
        <v>15896168755</v>
      </c>
      <c r="P174" s="38"/>
      <c r="Q174" s="44" t="s">
        <v>2256</v>
      </c>
      <c r="R174" s="33" t="s">
        <v>34</v>
      </c>
      <c r="S174" s="33" t="s">
        <v>35</v>
      </c>
      <c r="T174" s="33" t="s">
        <v>35</v>
      </c>
    </row>
    <row r="175" ht="35" customHeight="1" spans="1:20">
      <c r="A175" s="38"/>
      <c r="B175" s="38"/>
      <c r="C175" s="38" t="s">
        <v>2257</v>
      </c>
      <c r="D175" s="38" t="s">
        <v>37</v>
      </c>
      <c r="E175" s="67" t="s">
        <v>2258</v>
      </c>
      <c r="F175" s="44"/>
      <c r="G175" s="38"/>
      <c r="H175" s="38"/>
      <c r="I175" s="38" t="s">
        <v>1685</v>
      </c>
      <c r="J175" s="38" t="s">
        <v>752</v>
      </c>
      <c r="K175" s="38">
        <v>2018.07</v>
      </c>
      <c r="L175" s="38" t="s">
        <v>1685</v>
      </c>
      <c r="M175" s="38" t="s">
        <v>752</v>
      </c>
      <c r="N175" s="38">
        <v>2018.07</v>
      </c>
      <c r="O175" s="38">
        <v>18248881967</v>
      </c>
      <c r="P175" s="38"/>
      <c r="Q175" s="44" t="s">
        <v>2259</v>
      </c>
      <c r="R175" s="33" t="s">
        <v>34</v>
      </c>
      <c r="S175" s="33" t="s">
        <v>35</v>
      </c>
      <c r="T175" s="33" t="s">
        <v>35</v>
      </c>
    </row>
    <row r="176" ht="35" customHeight="1" spans="1:20">
      <c r="A176" s="38"/>
      <c r="B176" s="38"/>
      <c r="C176" s="38" t="s">
        <v>2260</v>
      </c>
      <c r="D176" s="38" t="s">
        <v>37</v>
      </c>
      <c r="E176" s="67" t="s">
        <v>2261</v>
      </c>
      <c r="F176" s="44"/>
      <c r="G176" s="38"/>
      <c r="H176" s="38"/>
      <c r="I176" s="38" t="s">
        <v>1685</v>
      </c>
      <c r="J176" s="38" t="s">
        <v>2129</v>
      </c>
      <c r="K176" s="38">
        <v>2018.07</v>
      </c>
      <c r="L176" s="38" t="s">
        <v>1685</v>
      </c>
      <c r="M176" s="38" t="s">
        <v>2129</v>
      </c>
      <c r="N176" s="38">
        <v>2018.07</v>
      </c>
      <c r="O176" s="38">
        <v>18252452610</v>
      </c>
      <c r="P176" s="38"/>
      <c r="Q176" s="44" t="s">
        <v>2262</v>
      </c>
      <c r="R176" s="33" t="s">
        <v>34</v>
      </c>
      <c r="S176" s="33" t="s">
        <v>35</v>
      </c>
      <c r="T176" s="33" t="s">
        <v>35</v>
      </c>
    </row>
    <row r="177" ht="35" customHeight="1" spans="1:20">
      <c r="A177" s="38"/>
      <c r="B177" s="38"/>
      <c r="C177" s="19" t="s">
        <v>2263</v>
      </c>
      <c r="D177" s="19" t="s">
        <v>37</v>
      </c>
      <c r="E177" s="70" t="s">
        <v>2264</v>
      </c>
      <c r="F177" s="22"/>
      <c r="G177" s="19"/>
      <c r="H177" s="19"/>
      <c r="I177" s="19" t="s">
        <v>1685</v>
      </c>
      <c r="J177" s="19" t="s">
        <v>2265</v>
      </c>
      <c r="K177" s="19">
        <v>2018.07</v>
      </c>
      <c r="L177" s="19" t="s">
        <v>1685</v>
      </c>
      <c r="M177" s="19" t="s">
        <v>2265</v>
      </c>
      <c r="N177" s="19">
        <v>2018.07</v>
      </c>
      <c r="O177" s="19">
        <v>15250948054</v>
      </c>
      <c r="P177" s="19"/>
      <c r="Q177" s="22" t="s">
        <v>2266</v>
      </c>
      <c r="R177" s="33" t="s">
        <v>34</v>
      </c>
      <c r="S177" s="33" t="s">
        <v>35</v>
      </c>
      <c r="T177" s="33" t="s">
        <v>35</v>
      </c>
    </row>
    <row r="178" ht="35" customHeight="1" spans="1:20">
      <c r="A178" s="38"/>
      <c r="B178" s="38"/>
      <c r="C178" s="38" t="s">
        <v>2267</v>
      </c>
      <c r="D178" s="38" t="s">
        <v>37</v>
      </c>
      <c r="E178" s="67" t="s">
        <v>2268</v>
      </c>
      <c r="F178" s="44"/>
      <c r="G178" s="38"/>
      <c r="H178" s="38"/>
      <c r="I178" s="38" t="s">
        <v>1685</v>
      </c>
      <c r="J178" s="38" t="s">
        <v>2265</v>
      </c>
      <c r="K178" s="38">
        <v>2018.07</v>
      </c>
      <c r="L178" s="38" t="s">
        <v>1685</v>
      </c>
      <c r="M178" s="38" t="s">
        <v>2265</v>
      </c>
      <c r="N178" s="38">
        <v>2018.07</v>
      </c>
      <c r="O178" s="38">
        <v>13952369283</v>
      </c>
      <c r="P178" s="38"/>
      <c r="Q178" s="44" t="s">
        <v>2269</v>
      </c>
      <c r="R178" s="33" t="s">
        <v>34</v>
      </c>
      <c r="S178" s="33" t="s">
        <v>35</v>
      </c>
      <c r="T178" s="33" t="s">
        <v>35</v>
      </c>
    </row>
    <row r="179" ht="35" customHeight="1" spans="1:21">
      <c r="A179" s="38"/>
      <c r="B179" s="38"/>
      <c r="C179" s="38" t="s">
        <v>2270</v>
      </c>
      <c r="D179" s="38" t="s">
        <v>37</v>
      </c>
      <c r="E179" s="67" t="s">
        <v>2271</v>
      </c>
      <c r="F179" s="44"/>
      <c r="G179" s="38"/>
      <c r="H179" s="38"/>
      <c r="I179" s="38" t="s">
        <v>1685</v>
      </c>
      <c r="J179" s="38" t="s">
        <v>2067</v>
      </c>
      <c r="K179" s="38">
        <v>2018.07</v>
      </c>
      <c r="L179" s="38" t="s">
        <v>1685</v>
      </c>
      <c r="M179" s="38" t="s">
        <v>2067</v>
      </c>
      <c r="N179" s="38">
        <v>2018.07</v>
      </c>
      <c r="O179" s="38">
        <v>18852672972</v>
      </c>
      <c r="P179" s="38"/>
      <c r="Q179" s="44" t="s">
        <v>2272</v>
      </c>
      <c r="R179" s="33" t="s">
        <v>34</v>
      </c>
      <c r="S179" s="33" t="s">
        <v>35</v>
      </c>
      <c r="T179" s="33" t="s">
        <v>35</v>
      </c>
      <c r="U179" s="33" t="s">
        <v>35</v>
      </c>
    </row>
    <row r="180" ht="35" customHeight="1" spans="1:20">
      <c r="A180" s="38"/>
      <c r="B180" s="38"/>
      <c r="C180" s="38" t="s">
        <v>2273</v>
      </c>
      <c r="D180" s="38" t="s">
        <v>37</v>
      </c>
      <c r="E180" s="67" t="s">
        <v>2274</v>
      </c>
      <c r="F180" s="44"/>
      <c r="G180" s="38"/>
      <c r="H180" s="38"/>
      <c r="I180" s="38" t="s">
        <v>1685</v>
      </c>
      <c r="J180" s="38" t="s">
        <v>818</v>
      </c>
      <c r="K180" s="38">
        <v>2018.07</v>
      </c>
      <c r="L180" s="38" t="s">
        <v>1685</v>
      </c>
      <c r="M180" s="38" t="s">
        <v>818</v>
      </c>
      <c r="N180" s="38">
        <v>2018.07</v>
      </c>
      <c r="O180" s="38">
        <v>15050011947</v>
      </c>
      <c r="P180" s="38"/>
      <c r="Q180" s="44" t="s">
        <v>2275</v>
      </c>
      <c r="R180" s="33" t="s">
        <v>34</v>
      </c>
      <c r="S180" s="33" t="s">
        <v>35</v>
      </c>
      <c r="T180" s="33" t="s">
        <v>35</v>
      </c>
    </row>
    <row r="181" ht="35" customHeight="1" spans="1:20">
      <c r="A181" s="38"/>
      <c r="B181" s="38"/>
      <c r="C181" s="38" t="s">
        <v>2276</v>
      </c>
      <c r="D181" s="38" t="s">
        <v>37</v>
      </c>
      <c r="E181" s="44" t="s">
        <v>2277</v>
      </c>
      <c r="F181" s="44"/>
      <c r="G181" s="38"/>
      <c r="H181" s="38"/>
      <c r="I181" s="38" t="s">
        <v>1685</v>
      </c>
      <c r="J181" s="38" t="s">
        <v>1129</v>
      </c>
      <c r="K181" s="38">
        <v>2018.07</v>
      </c>
      <c r="L181" s="38" t="s">
        <v>1685</v>
      </c>
      <c r="M181" s="38" t="s">
        <v>1129</v>
      </c>
      <c r="N181" s="38">
        <v>2018.07</v>
      </c>
      <c r="O181" s="38">
        <v>18851761236</v>
      </c>
      <c r="P181" s="38"/>
      <c r="Q181" s="44" t="s">
        <v>2278</v>
      </c>
      <c r="R181" s="33" t="s">
        <v>34</v>
      </c>
      <c r="S181" s="33" t="s">
        <v>35</v>
      </c>
      <c r="T181" s="33" t="s">
        <v>35</v>
      </c>
    </row>
    <row r="182" ht="35" customHeight="1" spans="1:20">
      <c r="A182" s="38"/>
      <c r="B182" s="38"/>
      <c r="C182" s="38" t="s">
        <v>2279</v>
      </c>
      <c r="D182" s="38" t="s">
        <v>37</v>
      </c>
      <c r="E182" s="67" t="s">
        <v>2280</v>
      </c>
      <c r="F182" s="44"/>
      <c r="G182" s="38"/>
      <c r="H182" s="38"/>
      <c r="I182" s="38" t="s">
        <v>1685</v>
      </c>
      <c r="J182" s="38" t="s">
        <v>68</v>
      </c>
      <c r="K182" s="38">
        <v>2018.07</v>
      </c>
      <c r="L182" s="38" t="s">
        <v>1685</v>
      </c>
      <c r="M182" s="38" t="s">
        <v>68</v>
      </c>
      <c r="N182" s="38">
        <v>2018.07</v>
      </c>
      <c r="O182" s="38">
        <v>18305249009</v>
      </c>
      <c r="P182" s="38"/>
      <c r="Q182" s="44" t="s">
        <v>2281</v>
      </c>
      <c r="R182" s="33" t="s">
        <v>34</v>
      </c>
      <c r="S182" s="33" t="s">
        <v>35</v>
      </c>
      <c r="T182" s="33" t="s">
        <v>35</v>
      </c>
    </row>
    <row r="183" ht="35" customHeight="1" spans="1:20">
      <c r="A183" s="38"/>
      <c r="B183" s="38"/>
      <c r="C183" s="33" t="s">
        <v>2282</v>
      </c>
      <c r="D183" s="38" t="s">
        <v>37</v>
      </c>
      <c r="E183" s="67" t="s">
        <v>2283</v>
      </c>
      <c r="F183" s="44"/>
      <c r="G183" s="38"/>
      <c r="H183" s="38"/>
      <c r="I183" s="38" t="s">
        <v>1685</v>
      </c>
      <c r="J183" s="38" t="s">
        <v>2129</v>
      </c>
      <c r="K183" s="38">
        <v>2018.07</v>
      </c>
      <c r="L183" s="38" t="s">
        <v>1685</v>
      </c>
      <c r="M183" s="38" t="s">
        <v>2129</v>
      </c>
      <c r="N183" s="38">
        <v>2018.07</v>
      </c>
      <c r="O183" s="38">
        <v>13951537347</v>
      </c>
      <c r="P183" s="38"/>
      <c r="Q183" s="44" t="s">
        <v>2284</v>
      </c>
      <c r="R183" s="33" t="s">
        <v>34</v>
      </c>
      <c r="S183" s="33" t="s">
        <v>35</v>
      </c>
      <c r="T183" s="33" t="s">
        <v>35</v>
      </c>
    </row>
    <row r="184" ht="35" hidden="1" customHeight="1" spans="1:17">
      <c r="A184" s="38"/>
      <c r="B184" s="38"/>
      <c r="C184" s="47" t="s">
        <v>2285</v>
      </c>
      <c r="D184" s="10" t="s">
        <v>37</v>
      </c>
      <c r="E184" s="68" t="s">
        <v>2286</v>
      </c>
      <c r="F184" s="18"/>
      <c r="G184" s="10"/>
      <c r="H184" s="10"/>
      <c r="I184" s="10" t="s">
        <v>1892</v>
      </c>
      <c r="J184" s="10" t="s">
        <v>2287</v>
      </c>
      <c r="K184" s="10">
        <v>2018.07</v>
      </c>
      <c r="L184" s="10" t="s">
        <v>1892</v>
      </c>
      <c r="M184" s="10" t="s">
        <v>2287</v>
      </c>
      <c r="N184" s="10">
        <v>2018.07</v>
      </c>
      <c r="O184" s="10">
        <v>15827819626</v>
      </c>
      <c r="P184" s="10"/>
      <c r="Q184" s="18" t="s">
        <v>2288</v>
      </c>
    </row>
    <row r="185" ht="35" customHeight="1" spans="1:20">
      <c r="A185" s="38"/>
      <c r="B185" s="38"/>
      <c r="C185" s="38" t="s">
        <v>2289</v>
      </c>
      <c r="D185" s="38" t="s">
        <v>37</v>
      </c>
      <c r="E185" s="67" t="s">
        <v>2290</v>
      </c>
      <c r="F185" s="44"/>
      <c r="G185" s="38"/>
      <c r="H185" s="38"/>
      <c r="I185" s="38" t="s">
        <v>1685</v>
      </c>
      <c r="J185" s="38" t="s">
        <v>68</v>
      </c>
      <c r="K185" s="38">
        <v>2018.07</v>
      </c>
      <c r="L185" s="38" t="s">
        <v>1685</v>
      </c>
      <c r="M185" s="38" t="s">
        <v>68</v>
      </c>
      <c r="N185" s="38">
        <v>2018.07</v>
      </c>
      <c r="O185" s="38">
        <v>13773988079</v>
      </c>
      <c r="P185" s="38"/>
      <c r="Q185" s="44" t="s">
        <v>2291</v>
      </c>
      <c r="R185" s="33" t="s">
        <v>34</v>
      </c>
      <c r="S185" s="33" t="s">
        <v>35</v>
      </c>
      <c r="T185" s="33" t="s">
        <v>35</v>
      </c>
    </row>
    <row r="186" ht="35" customHeight="1" spans="1:20">
      <c r="A186" s="38"/>
      <c r="B186" s="38"/>
      <c r="C186" s="38" t="s">
        <v>2292</v>
      </c>
      <c r="D186" s="38" t="s">
        <v>37</v>
      </c>
      <c r="E186" s="67" t="s">
        <v>2293</v>
      </c>
      <c r="F186" s="44"/>
      <c r="G186" s="38"/>
      <c r="H186" s="38"/>
      <c r="I186" s="38" t="s">
        <v>1685</v>
      </c>
      <c r="J186" s="38" t="s">
        <v>2294</v>
      </c>
      <c r="K186" s="38">
        <v>2018.07</v>
      </c>
      <c r="L186" s="38" t="s">
        <v>1685</v>
      </c>
      <c r="M186" s="38" t="s">
        <v>2294</v>
      </c>
      <c r="N186" s="38">
        <v>2018.07</v>
      </c>
      <c r="O186" s="38">
        <v>17805019637</v>
      </c>
      <c r="P186" s="38"/>
      <c r="Q186" s="44" t="s">
        <v>2295</v>
      </c>
      <c r="R186" s="33" t="s">
        <v>34</v>
      </c>
      <c r="S186" s="33" t="s">
        <v>35</v>
      </c>
      <c r="T186" s="33" t="s">
        <v>35</v>
      </c>
    </row>
    <row r="187" ht="35" customHeight="1" spans="1:20">
      <c r="A187" s="38"/>
      <c r="B187" s="38"/>
      <c r="C187" s="38" t="s">
        <v>2296</v>
      </c>
      <c r="D187" s="38" t="s">
        <v>37</v>
      </c>
      <c r="E187" s="67" t="s">
        <v>2297</v>
      </c>
      <c r="F187" s="44"/>
      <c r="G187" s="38"/>
      <c r="H187" s="38"/>
      <c r="I187" s="38" t="s">
        <v>1685</v>
      </c>
      <c r="J187" s="38" t="s">
        <v>2067</v>
      </c>
      <c r="K187" s="38">
        <v>2018.07</v>
      </c>
      <c r="L187" s="38" t="s">
        <v>1685</v>
      </c>
      <c r="M187" s="38" t="s">
        <v>2067</v>
      </c>
      <c r="N187" s="38">
        <v>2018.07</v>
      </c>
      <c r="O187" s="38">
        <v>18852674713</v>
      </c>
      <c r="P187" s="38"/>
      <c r="Q187" s="44" t="s">
        <v>2298</v>
      </c>
      <c r="R187" s="33" t="s">
        <v>34</v>
      </c>
      <c r="S187" s="33" t="s">
        <v>35</v>
      </c>
      <c r="T187" s="33" t="s">
        <v>35</v>
      </c>
    </row>
    <row r="188" ht="35" customHeight="1" spans="1:20">
      <c r="A188" s="38"/>
      <c r="B188" s="38"/>
      <c r="C188" s="38" t="s">
        <v>2299</v>
      </c>
      <c r="D188" s="38" t="s">
        <v>37</v>
      </c>
      <c r="E188" s="67" t="s">
        <v>2300</v>
      </c>
      <c r="F188" s="44"/>
      <c r="G188" s="38"/>
      <c r="H188" s="38"/>
      <c r="I188" s="38" t="s">
        <v>1685</v>
      </c>
      <c r="J188" s="38" t="s">
        <v>68</v>
      </c>
      <c r="K188" s="38">
        <v>2018.07</v>
      </c>
      <c r="L188" s="38" t="s">
        <v>1685</v>
      </c>
      <c r="M188" s="38" t="s">
        <v>68</v>
      </c>
      <c r="N188" s="38">
        <v>2018.07</v>
      </c>
      <c r="O188" s="38">
        <v>18000128719</v>
      </c>
      <c r="P188" s="38"/>
      <c r="Q188" s="44" t="s">
        <v>2301</v>
      </c>
      <c r="R188" s="33" t="s">
        <v>34</v>
      </c>
      <c r="S188" s="33" t="s">
        <v>35</v>
      </c>
      <c r="T188" s="33" t="s">
        <v>35</v>
      </c>
    </row>
    <row r="189" ht="32" customHeight="1" spans="1:20">
      <c r="A189" s="38"/>
      <c r="B189" s="38"/>
      <c r="C189" s="38" t="s">
        <v>2302</v>
      </c>
      <c r="D189" s="38" t="s">
        <v>37</v>
      </c>
      <c r="E189" s="38" t="s">
        <v>2303</v>
      </c>
      <c r="F189" s="44"/>
      <c r="G189" s="38"/>
      <c r="H189" s="38"/>
      <c r="I189" s="38" t="s">
        <v>1685</v>
      </c>
      <c r="J189" s="38" t="s">
        <v>2100</v>
      </c>
      <c r="K189" s="38">
        <v>2018.07</v>
      </c>
      <c r="L189" s="38" t="s">
        <v>1685</v>
      </c>
      <c r="M189" s="38" t="s">
        <v>2100</v>
      </c>
      <c r="N189" s="38">
        <v>2018.07</v>
      </c>
      <c r="O189" s="38">
        <v>15250757793</v>
      </c>
      <c r="P189" s="38"/>
      <c r="Q189" s="44" t="s">
        <v>2304</v>
      </c>
      <c r="R189" s="33" t="s">
        <v>34</v>
      </c>
      <c r="S189" s="33" t="s">
        <v>35</v>
      </c>
      <c r="T189" s="33" t="s">
        <v>35</v>
      </c>
    </row>
    <row r="190" ht="35" customHeight="1" spans="1:20">
      <c r="A190" s="38"/>
      <c r="B190" s="38"/>
      <c r="C190" s="38" t="s">
        <v>2305</v>
      </c>
      <c r="D190" s="38" t="s">
        <v>37</v>
      </c>
      <c r="E190" s="44" t="s">
        <v>2306</v>
      </c>
      <c r="F190" s="44"/>
      <c r="G190" s="38"/>
      <c r="H190" s="38"/>
      <c r="I190" s="38" t="s">
        <v>1685</v>
      </c>
      <c r="J190" s="38" t="s">
        <v>2307</v>
      </c>
      <c r="K190" s="38">
        <v>2018.07</v>
      </c>
      <c r="L190" s="38" t="s">
        <v>1685</v>
      </c>
      <c r="M190" s="38" t="s">
        <v>2307</v>
      </c>
      <c r="N190" s="38">
        <v>2018.07</v>
      </c>
      <c r="O190" s="38">
        <v>18351296313</v>
      </c>
      <c r="P190" s="38"/>
      <c r="Q190" s="44" t="s">
        <v>2308</v>
      </c>
      <c r="R190" s="33" t="s">
        <v>34</v>
      </c>
      <c r="S190" s="33" t="s">
        <v>35</v>
      </c>
      <c r="T190" s="33" t="s">
        <v>35</v>
      </c>
    </row>
    <row r="191" ht="35" customHeight="1" spans="1:20">
      <c r="A191" s="38"/>
      <c r="B191" s="38"/>
      <c r="C191" s="38" t="s">
        <v>2309</v>
      </c>
      <c r="D191" s="38" t="s">
        <v>37</v>
      </c>
      <c r="E191" s="67" t="s">
        <v>2310</v>
      </c>
      <c r="F191" s="44"/>
      <c r="G191" s="38"/>
      <c r="H191" s="38"/>
      <c r="I191" s="38" t="s">
        <v>1685</v>
      </c>
      <c r="J191" s="38" t="s">
        <v>68</v>
      </c>
      <c r="K191" s="38">
        <v>2018.07</v>
      </c>
      <c r="L191" s="38" t="s">
        <v>1685</v>
      </c>
      <c r="M191" s="38" t="s">
        <v>68</v>
      </c>
      <c r="N191" s="38">
        <v>2018.07</v>
      </c>
      <c r="O191" s="38">
        <v>13151318956</v>
      </c>
      <c r="P191" s="38"/>
      <c r="Q191" s="44" t="s">
        <v>2311</v>
      </c>
      <c r="R191" s="33" t="s">
        <v>34</v>
      </c>
      <c r="S191" s="33" t="s">
        <v>35</v>
      </c>
      <c r="T191" s="33" t="s">
        <v>35</v>
      </c>
    </row>
    <row r="192" ht="35" customHeight="1" spans="1:20">
      <c r="A192" s="38"/>
      <c r="B192" s="38"/>
      <c r="C192" s="38" t="s">
        <v>2312</v>
      </c>
      <c r="D192" s="38" t="s">
        <v>37</v>
      </c>
      <c r="E192" s="67" t="s">
        <v>2313</v>
      </c>
      <c r="F192" s="44"/>
      <c r="G192" s="38"/>
      <c r="H192" s="38"/>
      <c r="I192" s="38" t="s">
        <v>1685</v>
      </c>
      <c r="J192" s="38" t="s">
        <v>2204</v>
      </c>
      <c r="K192" s="38">
        <v>2018.07</v>
      </c>
      <c r="L192" s="38" t="s">
        <v>1685</v>
      </c>
      <c r="M192" s="38" t="s">
        <v>2204</v>
      </c>
      <c r="N192" s="38">
        <v>2018.07</v>
      </c>
      <c r="O192" s="38">
        <v>15896341671</v>
      </c>
      <c r="P192" s="38"/>
      <c r="Q192" s="44" t="s">
        <v>2314</v>
      </c>
      <c r="R192" s="33" t="s">
        <v>34</v>
      </c>
      <c r="S192" s="33" t="s">
        <v>35</v>
      </c>
      <c r="T192" s="33" t="s">
        <v>35</v>
      </c>
    </row>
    <row r="193" ht="35" customHeight="1" spans="1:20">
      <c r="A193" s="38"/>
      <c r="B193" s="38"/>
      <c r="C193" s="38" t="s">
        <v>2315</v>
      </c>
      <c r="D193" s="38" t="s">
        <v>37</v>
      </c>
      <c r="E193" s="67" t="s">
        <v>2316</v>
      </c>
      <c r="F193" s="44"/>
      <c r="G193" s="38"/>
      <c r="H193" s="38"/>
      <c r="I193" s="38" t="s">
        <v>1685</v>
      </c>
      <c r="J193" s="38" t="s">
        <v>148</v>
      </c>
      <c r="K193" s="38">
        <v>2018.07</v>
      </c>
      <c r="L193" s="38" t="s">
        <v>1685</v>
      </c>
      <c r="M193" s="38" t="s">
        <v>148</v>
      </c>
      <c r="N193" s="38">
        <v>2018.07</v>
      </c>
      <c r="O193" s="38">
        <v>18452318860</v>
      </c>
      <c r="P193" s="38"/>
      <c r="Q193" s="44" t="s">
        <v>2317</v>
      </c>
      <c r="R193" s="33" t="s">
        <v>34</v>
      </c>
      <c r="S193" s="33" t="s">
        <v>35</v>
      </c>
      <c r="T193" s="33" t="s">
        <v>35</v>
      </c>
    </row>
    <row r="194" ht="35" customHeight="1" spans="1:20">
      <c r="A194" s="38"/>
      <c r="B194" s="38"/>
      <c r="C194" s="38" t="s">
        <v>2318</v>
      </c>
      <c r="D194" s="38" t="s">
        <v>37</v>
      </c>
      <c r="E194" s="67" t="s">
        <v>2319</v>
      </c>
      <c r="F194" s="44"/>
      <c r="G194" s="38"/>
      <c r="H194" s="38"/>
      <c r="I194" s="38" t="s">
        <v>1685</v>
      </c>
      <c r="J194" s="38" t="s">
        <v>752</v>
      </c>
      <c r="K194" s="38">
        <v>2018.07</v>
      </c>
      <c r="L194" s="38" t="s">
        <v>1685</v>
      </c>
      <c r="M194" s="38" t="s">
        <v>752</v>
      </c>
      <c r="N194" s="38">
        <v>2018.07</v>
      </c>
      <c r="O194" s="38">
        <v>18352439769</v>
      </c>
      <c r="P194" s="38"/>
      <c r="Q194" s="44" t="s">
        <v>2320</v>
      </c>
      <c r="R194" s="33" t="s">
        <v>34</v>
      </c>
      <c r="S194" s="33" t="s">
        <v>35</v>
      </c>
      <c r="T194" s="33" t="s">
        <v>35</v>
      </c>
    </row>
    <row r="195" ht="35" customHeight="1" spans="1:20">
      <c r="A195" s="38"/>
      <c r="B195" s="38"/>
      <c r="C195" s="38" t="s">
        <v>2321</v>
      </c>
      <c r="D195" s="38" t="s">
        <v>37</v>
      </c>
      <c r="E195" s="67" t="s">
        <v>2322</v>
      </c>
      <c r="F195" s="44"/>
      <c r="G195" s="38"/>
      <c r="H195" s="38"/>
      <c r="I195" s="38" t="s">
        <v>1685</v>
      </c>
      <c r="J195" s="38" t="s">
        <v>752</v>
      </c>
      <c r="K195" s="38">
        <v>2018.07</v>
      </c>
      <c r="L195" s="38" t="s">
        <v>1685</v>
      </c>
      <c r="M195" s="38" t="s">
        <v>752</v>
      </c>
      <c r="N195" s="38">
        <v>2018.07</v>
      </c>
      <c r="O195" s="38">
        <v>18816283059</v>
      </c>
      <c r="P195" s="38"/>
      <c r="Q195" s="44" t="s">
        <v>2323</v>
      </c>
      <c r="R195" s="33" t="s">
        <v>34</v>
      </c>
      <c r="S195" s="33" t="s">
        <v>35</v>
      </c>
      <c r="T195" s="33" t="s">
        <v>35</v>
      </c>
    </row>
    <row r="196" ht="35" customHeight="1" spans="1:20">
      <c r="A196" s="38"/>
      <c r="B196" s="38"/>
      <c r="C196" s="38" t="s">
        <v>2324</v>
      </c>
      <c r="D196" s="38" t="s">
        <v>37</v>
      </c>
      <c r="E196" s="67" t="s">
        <v>2325</v>
      </c>
      <c r="F196" s="44"/>
      <c r="G196" s="38"/>
      <c r="H196" s="38"/>
      <c r="I196" s="38" t="s">
        <v>1685</v>
      </c>
      <c r="J196" s="38" t="s">
        <v>841</v>
      </c>
      <c r="K196" s="38">
        <v>2018.07</v>
      </c>
      <c r="L196" s="38" t="s">
        <v>1685</v>
      </c>
      <c r="M196" s="38" t="s">
        <v>841</v>
      </c>
      <c r="N196" s="38">
        <v>2018.07</v>
      </c>
      <c r="O196" s="38">
        <v>18452318950</v>
      </c>
      <c r="P196" s="38"/>
      <c r="Q196" s="44" t="s">
        <v>2326</v>
      </c>
      <c r="R196" s="33" t="s">
        <v>34</v>
      </c>
      <c r="S196" s="33" t="s">
        <v>35</v>
      </c>
      <c r="T196" s="33" t="s">
        <v>35</v>
      </c>
    </row>
    <row r="197" ht="35" customHeight="1" spans="1:20">
      <c r="A197" s="38"/>
      <c r="B197" s="38"/>
      <c r="C197" s="38" t="s">
        <v>2327</v>
      </c>
      <c r="D197" s="38" t="s">
        <v>37</v>
      </c>
      <c r="E197" s="67" t="s">
        <v>2328</v>
      </c>
      <c r="F197" s="44"/>
      <c r="G197" s="38"/>
      <c r="H197" s="38"/>
      <c r="I197" s="38" t="s">
        <v>1685</v>
      </c>
      <c r="J197" s="38" t="s">
        <v>68</v>
      </c>
      <c r="K197" s="38">
        <v>2018.07</v>
      </c>
      <c r="L197" s="38" t="s">
        <v>1685</v>
      </c>
      <c r="M197" s="38" t="s">
        <v>68</v>
      </c>
      <c r="N197" s="38">
        <v>2018.07</v>
      </c>
      <c r="O197" s="38">
        <v>15751511655</v>
      </c>
      <c r="P197" s="38"/>
      <c r="Q197" s="44" t="s">
        <v>2329</v>
      </c>
      <c r="R197" s="33" t="s">
        <v>34</v>
      </c>
      <c r="S197" s="33" t="s">
        <v>35</v>
      </c>
      <c r="T197" s="33" t="s">
        <v>35</v>
      </c>
    </row>
    <row r="198" ht="35" customHeight="1" spans="1:20">
      <c r="A198" s="38"/>
      <c r="B198" s="38"/>
      <c r="C198" s="38" t="s">
        <v>2330</v>
      </c>
      <c r="D198" s="38" t="s">
        <v>37</v>
      </c>
      <c r="E198" s="38" t="s">
        <v>2331</v>
      </c>
      <c r="F198" s="44"/>
      <c r="G198" s="38"/>
      <c r="H198" s="38"/>
      <c r="I198" s="38" t="s">
        <v>1685</v>
      </c>
      <c r="J198" s="38" t="s">
        <v>752</v>
      </c>
      <c r="K198" s="38">
        <v>2018.07</v>
      </c>
      <c r="L198" s="38" t="s">
        <v>1685</v>
      </c>
      <c r="M198" s="38" t="s">
        <v>752</v>
      </c>
      <c r="N198" s="38">
        <v>2018.07</v>
      </c>
      <c r="O198" s="38">
        <v>18362965159</v>
      </c>
      <c r="P198" s="38"/>
      <c r="Q198" s="44" t="s">
        <v>2332</v>
      </c>
      <c r="R198" s="33" t="s">
        <v>34</v>
      </c>
      <c r="S198" s="33" t="s">
        <v>35</v>
      </c>
      <c r="T198" s="33" t="s">
        <v>35</v>
      </c>
    </row>
    <row r="199" ht="35" customHeight="1" spans="1:20">
      <c r="A199" s="38"/>
      <c r="B199" s="38"/>
      <c r="C199" s="38" t="s">
        <v>2333</v>
      </c>
      <c r="D199" s="38" t="s">
        <v>37</v>
      </c>
      <c r="E199" s="67" t="s">
        <v>2334</v>
      </c>
      <c r="F199" s="44"/>
      <c r="G199" s="38"/>
      <c r="H199" s="38"/>
      <c r="I199" s="38" t="s">
        <v>1685</v>
      </c>
      <c r="J199" s="38" t="s">
        <v>2335</v>
      </c>
      <c r="K199" s="38">
        <v>2018.07</v>
      </c>
      <c r="L199" s="38" t="s">
        <v>1685</v>
      </c>
      <c r="M199" s="38" t="s">
        <v>2335</v>
      </c>
      <c r="N199" s="38">
        <v>2018.07</v>
      </c>
      <c r="O199" s="38">
        <v>15665497696</v>
      </c>
      <c r="P199" s="38"/>
      <c r="Q199" s="44" t="s">
        <v>2336</v>
      </c>
      <c r="R199" s="33" t="s">
        <v>34</v>
      </c>
      <c r="S199" s="33" t="s">
        <v>35</v>
      </c>
      <c r="T199" s="33" t="s">
        <v>35</v>
      </c>
    </row>
    <row r="200" ht="35" customHeight="1" spans="1:20">
      <c r="A200" s="38"/>
      <c r="B200" s="38"/>
      <c r="C200" s="38" t="s">
        <v>2337</v>
      </c>
      <c r="D200" s="38" t="s">
        <v>37</v>
      </c>
      <c r="E200" s="67" t="s">
        <v>2338</v>
      </c>
      <c r="F200" s="44"/>
      <c r="G200" s="38"/>
      <c r="H200" s="38"/>
      <c r="I200" s="38" t="s">
        <v>1685</v>
      </c>
      <c r="J200" s="38" t="s">
        <v>68</v>
      </c>
      <c r="K200" s="38">
        <v>2018.07</v>
      </c>
      <c r="L200" s="38" t="s">
        <v>1685</v>
      </c>
      <c r="M200" s="38" t="s">
        <v>68</v>
      </c>
      <c r="N200" s="38">
        <v>2018.07</v>
      </c>
      <c r="O200" s="38">
        <v>18888194811</v>
      </c>
      <c r="P200" s="38"/>
      <c r="Q200" s="44" t="s">
        <v>2339</v>
      </c>
      <c r="R200" s="33" t="s">
        <v>34</v>
      </c>
      <c r="S200" s="33" t="s">
        <v>35</v>
      </c>
      <c r="T200" s="33" t="s">
        <v>35</v>
      </c>
    </row>
    <row r="201" ht="35" customHeight="1" spans="1:20">
      <c r="A201" s="38"/>
      <c r="B201" s="38"/>
      <c r="C201" s="38" t="s">
        <v>2340</v>
      </c>
      <c r="D201" s="38" t="s">
        <v>37</v>
      </c>
      <c r="E201" s="67" t="s">
        <v>2341</v>
      </c>
      <c r="F201" s="44"/>
      <c r="G201" s="38"/>
      <c r="H201" s="38"/>
      <c r="I201" s="38" t="s">
        <v>1685</v>
      </c>
      <c r="J201" s="38" t="s">
        <v>2342</v>
      </c>
      <c r="K201" s="38">
        <v>2018.07</v>
      </c>
      <c r="L201" s="38" t="s">
        <v>1685</v>
      </c>
      <c r="M201" s="38" t="s">
        <v>2342</v>
      </c>
      <c r="N201" s="38">
        <v>2018.07</v>
      </c>
      <c r="O201" s="38">
        <v>17805019259</v>
      </c>
      <c r="P201" s="38"/>
      <c r="Q201" s="44" t="s">
        <v>2343</v>
      </c>
      <c r="R201" s="33" t="s">
        <v>34</v>
      </c>
      <c r="S201" s="33" t="s">
        <v>35</v>
      </c>
      <c r="T201" s="33" t="s">
        <v>35</v>
      </c>
    </row>
    <row r="202" ht="35" customHeight="1" spans="1:20">
      <c r="A202" s="38"/>
      <c r="B202" s="38"/>
      <c r="C202" s="38" t="s">
        <v>2344</v>
      </c>
      <c r="D202" s="38" t="s">
        <v>37</v>
      </c>
      <c r="E202" s="67" t="s">
        <v>2345</v>
      </c>
      <c r="F202" s="38"/>
      <c r="G202" s="38"/>
      <c r="H202" s="38"/>
      <c r="I202" s="38" t="s">
        <v>1685</v>
      </c>
      <c r="J202" s="38" t="s">
        <v>68</v>
      </c>
      <c r="K202" s="38">
        <v>2018.07</v>
      </c>
      <c r="L202" s="38" t="s">
        <v>1685</v>
      </c>
      <c r="M202" s="38" t="s">
        <v>68</v>
      </c>
      <c r="N202" s="38">
        <v>2018.07</v>
      </c>
      <c r="O202" s="38">
        <v>15052725708</v>
      </c>
      <c r="P202" s="38"/>
      <c r="Q202" s="38" t="s">
        <v>2346</v>
      </c>
      <c r="R202" s="33" t="s">
        <v>34</v>
      </c>
      <c r="S202" s="33" t="s">
        <v>35</v>
      </c>
      <c r="T202" s="33" t="s">
        <v>35</v>
      </c>
    </row>
    <row r="203" ht="35" hidden="1" customHeight="1" spans="1:17">
      <c r="A203" s="38"/>
      <c r="B203" s="38"/>
      <c r="C203" s="38" t="s">
        <v>2347</v>
      </c>
      <c r="D203" s="38" t="s">
        <v>37</v>
      </c>
      <c r="E203" s="67" t="s">
        <v>2348</v>
      </c>
      <c r="F203" s="44"/>
      <c r="G203" s="38"/>
      <c r="H203" s="38"/>
      <c r="I203" s="38" t="s">
        <v>1685</v>
      </c>
      <c r="J203" s="38" t="s">
        <v>68</v>
      </c>
      <c r="K203" s="38">
        <v>2018.07</v>
      </c>
      <c r="L203" s="38" t="s">
        <v>1685</v>
      </c>
      <c r="M203" s="38" t="s">
        <v>68</v>
      </c>
      <c r="N203" s="38">
        <v>2018.07</v>
      </c>
      <c r="O203" s="38">
        <v>18360936986</v>
      </c>
      <c r="P203" s="38"/>
      <c r="Q203" s="38" t="s">
        <v>2349</v>
      </c>
    </row>
    <row r="204" ht="35" hidden="1" customHeight="1" spans="1:17">
      <c r="A204" s="38"/>
      <c r="B204" s="38"/>
      <c r="C204" s="38" t="s">
        <v>2350</v>
      </c>
      <c r="D204" s="38" t="s">
        <v>37</v>
      </c>
      <c r="E204" s="67" t="s">
        <v>2351</v>
      </c>
      <c r="F204" s="44"/>
      <c r="G204" s="38"/>
      <c r="H204" s="38"/>
      <c r="I204" s="38" t="s">
        <v>1685</v>
      </c>
      <c r="J204" s="38" t="s">
        <v>2352</v>
      </c>
      <c r="K204" s="38">
        <v>2018.07</v>
      </c>
      <c r="L204" s="38" t="s">
        <v>1685</v>
      </c>
      <c r="M204" s="38" t="s">
        <v>2352</v>
      </c>
      <c r="N204" s="38">
        <v>2018.07</v>
      </c>
      <c r="O204" s="38">
        <v>15805288326</v>
      </c>
      <c r="P204" s="38"/>
      <c r="Q204" s="38" t="s">
        <v>2353</v>
      </c>
    </row>
    <row r="205" ht="35" hidden="1" customHeight="1" spans="1:17">
      <c r="A205" s="38"/>
      <c r="B205" s="38"/>
      <c r="C205" s="38" t="s">
        <v>2354</v>
      </c>
      <c r="D205" s="38" t="s">
        <v>37</v>
      </c>
      <c r="E205" s="67" t="s">
        <v>2355</v>
      </c>
      <c r="F205" s="44"/>
      <c r="G205" s="38"/>
      <c r="H205" s="38"/>
      <c r="I205" s="38" t="s">
        <v>1685</v>
      </c>
      <c r="J205" s="38" t="s">
        <v>752</v>
      </c>
      <c r="K205" s="38">
        <v>2018.07</v>
      </c>
      <c r="L205" s="38" t="s">
        <v>1685</v>
      </c>
      <c r="M205" s="38" t="s">
        <v>752</v>
      </c>
      <c r="N205" s="38">
        <v>2018.07</v>
      </c>
      <c r="O205" s="38">
        <v>18896916249</v>
      </c>
      <c r="P205" s="38"/>
      <c r="Q205" s="38" t="s">
        <v>2356</v>
      </c>
    </row>
    <row r="206" ht="35" hidden="1" customHeight="1" spans="1:17">
      <c r="A206" s="38"/>
      <c r="B206" s="38"/>
      <c r="C206" s="38" t="s">
        <v>2357</v>
      </c>
      <c r="D206" s="38" t="s">
        <v>37</v>
      </c>
      <c r="E206" s="67" t="s">
        <v>2358</v>
      </c>
      <c r="F206" s="44"/>
      <c r="G206" s="38"/>
      <c r="H206" s="38"/>
      <c r="I206" s="38" t="s">
        <v>1685</v>
      </c>
      <c r="J206" s="38" t="s">
        <v>2359</v>
      </c>
      <c r="K206" s="38">
        <v>2018.07</v>
      </c>
      <c r="L206" s="38" t="s">
        <v>1685</v>
      </c>
      <c r="M206" s="38" t="s">
        <v>2359</v>
      </c>
      <c r="N206" s="38">
        <v>2018.07</v>
      </c>
      <c r="O206" s="38">
        <v>18214885247</v>
      </c>
      <c r="P206" s="38"/>
      <c r="Q206" s="38" t="s">
        <v>2360</v>
      </c>
    </row>
    <row r="207" ht="35" customHeight="1" spans="1:20">
      <c r="A207" s="38"/>
      <c r="B207" s="38"/>
      <c r="C207" s="38" t="s">
        <v>2361</v>
      </c>
      <c r="D207" s="38" t="s">
        <v>37</v>
      </c>
      <c r="E207" s="67" t="s">
        <v>2362</v>
      </c>
      <c r="F207" s="44"/>
      <c r="G207" s="38"/>
      <c r="H207" s="38"/>
      <c r="I207" s="38" t="s">
        <v>1685</v>
      </c>
      <c r="J207" s="38" t="s">
        <v>68</v>
      </c>
      <c r="K207" s="38">
        <v>2018.07</v>
      </c>
      <c r="L207" s="38" t="s">
        <v>1685</v>
      </c>
      <c r="M207" s="38" t="s">
        <v>68</v>
      </c>
      <c r="N207" s="38">
        <v>2018.07</v>
      </c>
      <c r="O207" s="38">
        <v>15189572060</v>
      </c>
      <c r="P207" s="38"/>
      <c r="Q207" s="38" t="s">
        <v>2363</v>
      </c>
      <c r="R207" s="33" t="s">
        <v>34</v>
      </c>
      <c r="S207" s="33" t="s">
        <v>35</v>
      </c>
      <c r="T207" s="33" t="s">
        <v>35</v>
      </c>
    </row>
    <row r="208" ht="35" customHeight="1" spans="1:20">
      <c r="A208" s="38"/>
      <c r="B208" s="38"/>
      <c r="C208" s="38" t="s">
        <v>2364</v>
      </c>
      <c r="D208" s="38" t="s">
        <v>37</v>
      </c>
      <c r="E208" s="67" t="s">
        <v>2365</v>
      </c>
      <c r="F208" s="44"/>
      <c r="G208" s="38"/>
      <c r="H208" s="38"/>
      <c r="I208" s="38" t="s">
        <v>1685</v>
      </c>
      <c r="J208" s="38" t="s">
        <v>68</v>
      </c>
      <c r="K208" s="38">
        <v>2018.07</v>
      </c>
      <c r="L208" s="38" t="s">
        <v>1685</v>
      </c>
      <c r="M208" s="38" t="s">
        <v>68</v>
      </c>
      <c r="N208" s="38">
        <v>2018.07</v>
      </c>
      <c r="O208" s="38">
        <v>13605245631</v>
      </c>
      <c r="P208" s="38"/>
      <c r="Q208" s="38" t="s">
        <v>2366</v>
      </c>
      <c r="R208" s="33" t="s">
        <v>34</v>
      </c>
      <c r="S208" s="33" t="s">
        <v>35</v>
      </c>
      <c r="T208" s="33" t="s">
        <v>35</v>
      </c>
    </row>
    <row r="209" ht="35" customHeight="1" spans="1:20">
      <c r="A209" s="38"/>
      <c r="B209" s="38"/>
      <c r="C209" s="38" t="s">
        <v>2367</v>
      </c>
      <c r="D209" s="38" t="s">
        <v>37</v>
      </c>
      <c r="E209" s="67" t="s">
        <v>2368</v>
      </c>
      <c r="F209" s="44"/>
      <c r="G209" s="38"/>
      <c r="H209" s="38"/>
      <c r="I209" s="38" t="s">
        <v>1685</v>
      </c>
      <c r="J209" s="38" t="s">
        <v>68</v>
      </c>
      <c r="K209" s="38">
        <v>2018.07</v>
      </c>
      <c r="L209" s="38" t="s">
        <v>1685</v>
      </c>
      <c r="M209" s="38" t="s">
        <v>68</v>
      </c>
      <c r="N209" s="38">
        <v>2018.07</v>
      </c>
      <c r="O209" s="38">
        <v>18360912408</v>
      </c>
      <c r="P209" s="38"/>
      <c r="Q209" s="38" t="s">
        <v>2369</v>
      </c>
      <c r="R209" s="33" t="s">
        <v>34</v>
      </c>
      <c r="S209" s="33" t="s">
        <v>35</v>
      </c>
      <c r="T209" s="33" t="s">
        <v>35</v>
      </c>
    </row>
    <row r="210" ht="35" customHeight="1" spans="1:20">
      <c r="A210" s="38"/>
      <c r="B210" s="38"/>
      <c r="C210" s="38" t="s">
        <v>2370</v>
      </c>
      <c r="D210" s="38" t="s">
        <v>37</v>
      </c>
      <c r="E210" s="67" t="s">
        <v>2371</v>
      </c>
      <c r="F210" s="44"/>
      <c r="G210" s="38"/>
      <c r="H210" s="38"/>
      <c r="I210" s="38" t="s">
        <v>1685</v>
      </c>
      <c r="J210" s="38" t="s">
        <v>68</v>
      </c>
      <c r="K210" s="38">
        <v>2018.07</v>
      </c>
      <c r="L210" s="38" t="s">
        <v>1685</v>
      </c>
      <c r="M210" s="38" t="s">
        <v>68</v>
      </c>
      <c r="N210" s="38">
        <v>2018.07</v>
      </c>
      <c r="O210" s="38">
        <v>18360913680</v>
      </c>
      <c r="P210" s="38"/>
      <c r="Q210" s="38" t="s">
        <v>2372</v>
      </c>
      <c r="R210" s="33" t="s">
        <v>34</v>
      </c>
      <c r="S210" s="33" t="s">
        <v>35</v>
      </c>
      <c r="T210" s="33" t="s">
        <v>35</v>
      </c>
    </row>
    <row r="211" ht="35" customHeight="1" spans="1:20">
      <c r="A211" s="38"/>
      <c r="B211" s="38"/>
      <c r="C211" s="38" t="s">
        <v>2373</v>
      </c>
      <c r="D211" s="38" t="s">
        <v>37</v>
      </c>
      <c r="E211" s="67" t="s">
        <v>2374</v>
      </c>
      <c r="F211" s="44"/>
      <c r="G211" s="38"/>
      <c r="H211" s="38"/>
      <c r="I211" s="38" t="s">
        <v>2375</v>
      </c>
      <c r="J211" s="38" t="s">
        <v>752</v>
      </c>
      <c r="K211" s="38">
        <v>2018.07</v>
      </c>
      <c r="L211" s="38" t="s">
        <v>2375</v>
      </c>
      <c r="M211" s="38" t="s">
        <v>752</v>
      </c>
      <c r="N211" s="38">
        <v>2018.07</v>
      </c>
      <c r="O211" s="38">
        <v>18896916477</v>
      </c>
      <c r="P211" s="38"/>
      <c r="Q211" s="38" t="s">
        <v>2376</v>
      </c>
      <c r="R211" s="33" t="s">
        <v>34</v>
      </c>
      <c r="S211" s="33" t="s">
        <v>35</v>
      </c>
      <c r="T211" s="33" t="s">
        <v>35</v>
      </c>
    </row>
    <row r="212" ht="35" customHeight="1" spans="1:20">
      <c r="A212" s="38"/>
      <c r="B212" s="38"/>
      <c r="C212" s="38" t="s">
        <v>2377</v>
      </c>
      <c r="D212" s="38" t="s">
        <v>37</v>
      </c>
      <c r="E212" s="44" t="s">
        <v>2378</v>
      </c>
      <c r="F212" s="44"/>
      <c r="G212" s="38"/>
      <c r="H212" s="38"/>
      <c r="I212" s="38" t="s">
        <v>1685</v>
      </c>
      <c r="J212" s="38" t="s">
        <v>68</v>
      </c>
      <c r="K212" s="38">
        <v>2018.07</v>
      </c>
      <c r="L212" s="38" t="s">
        <v>1685</v>
      </c>
      <c r="M212" s="38" t="s">
        <v>68</v>
      </c>
      <c r="N212" s="38">
        <v>2018.07</v>
      </c>
      <c r="O212" s="38">
        <v>18360063102</v>
      </c>
      <c r="P212" s="38"/>
      <c r="Q212" s="38" t="s">
        <v>2379</v>
      </c>
      <c r="R212" s="33" t="s">
        <v>34</v>
      </c>
      <c r="S212" s="33" t="s">
        <v>35</v>
      </c>
      <c r="T212" s="33" t="s">
        <v>35</v>
      </c>
    </row>
    <row r="213" ht="35" customHeight="1" spans="1:20">
      <c r="A213" s="38"/>
      <c r="B213" s="38"/>
      <c r="C213" s="38" t="s">
        <v>2380</v>
      </c>
      <c r="D213" s="38" t="s">
        <v>37</v>
      </c>
      <c r="E213" s="44" t="s">
        <v>2381</v>
      </c>
      <c r="F213" s="44"/>
      <c r="G213" s="38"/>
      <c r="H213" s="38"/>
      <c r="I213" s="38" t="s">
        <v>1685</v>
      </c>
      <c r="J213" s="38" t="s">
        <v>841</v>
      </c>
      <c r="K213" s="38">
        <v>2018.07</v>
      </c>
      <c r="L213" s="38" t="s">
        <v>1685</v>
      </c>
      <c r="M213" s="38" t="s">
        <v>841</v>
      </c>
      <c r="N213" s="38">
        <v>2018.07</v>
      </c>
      <c r="O213" s="38">
        <v>18452319106</v>
      </c>
      <c r="P213" s="38"/>
      <c r="Q213" s="38" t="s">
        <v>2382</v>
      </c>
      <c r="R213" s="33" t="s">
        <v>34</v>
      </c>
      <c r="S213" s="33" t="s">
        <v>35</v>
      </c>
      <c r="T213" s="33" t="s">
        <v>35</v>
      </c>
    </row>
    <row r="214" ht="35" customHeight="1" spans="1:21">
      <c r="A214" s="38"/>
      <c r="B214" s="38"/>
      <c r="C214" s="38" t="s">
        <v>2383</v>
      </c>
      <c r="D214" s="38" t="s">
        <v>37</v>
      </c>
      <c r="E214" s="44" t="s">
        <v>2384</v>
      </c>
      <c r="F214" s="44"/>
      <c r="G214" s="38"/>
      <c r="H214" s="38"/>
      <c r="I214" s="38" t="s">
        <v>1892</v>
      </c>
      <c r="J214" s="38" t="s">
        <v>841</v>
      </c>
      <c r="K214" s="38">
        <v>2018.07</v>
      </c>
      <c r="L214" s="38" t="s">
        <v>1892</v>
      </c>
      <c r="M214" s="38" t="s">
        <v>841</v>
      </c>
      <c r="N214" s="38">
        <v>2018.07</v>
      </c>
      <c r="O214" s="38">
        <v>15152426970</v>
      </c>
      <c r="P214" s="38"/>
      <c r="Q214" s="38" t="s">
        <v>2385</v>
      </c>
      <c r="R214" s="33" t="s">
        <v>34</v>
      </c>
      <c r="S214" s="33" t="s">
        <v>35</v>
      </c>
      <c r="T214" s="33" t="s">
        <v>35</v>
      </c>
      <c r="U214" s="33" t="s">
        <v>35</v>
      </c>
    </row>
    <row r="215" ht="35" customHeight="1" spans="1:20">
      <c r="A215" s="38"/>
      <c r="B215" s="38"/>
      <c r="C215" s="38" t="s">
        <v>2386</v>
      </c>
      <c r="D215" s="38" t="s">
        <v>37</v>
      </c>
      <c r="E215" s="44" t="s">
        <v>2387</v>
      </c>
      <c r="F215" s="44"/>
      <c r="G215" s="38"/>
      <c r="H215" s="38"/>
      <c r="I215" s="38" t="s">
        <v>1892</v>
      </c>
      <c r="J215" s="38" t="s">
        <v>841</v>
      </c>
      <c r="K215" s="38">
        <v>2018.07</v>
      </c>
      <c r="L215" s="38" t="s">
        <v>1892</v>
      </c>
      <c r="M215" s="38" t="s">
        <v>841</v>
      </c>
      <c r="N215" s="38">
        <v>2018.07</v>
      </c>
      <c r="O215" s="38">
        <v>13235111670</v>
      </c>
      <c r="P215" s="38"/>
      <c r="Q215" s="38" t="s">
        <v>2388</v>
      </c>
      <c r="R215" s="33" t="s">
        <v>34</v>
      </c>
      <c r="S215" s="33" t="s">
        <v>35</v>
      </c>
      <c r="T215" s="33" t="s">
        <v>35</v>
      </c>
    </row>
    <row r="216" ht="35" customHeight="1" spans="1:20">
      <c r="A216" s="38"/>
      <c r="B216" s="38"/>
      <c r="C216" s="38" t="s">
        <v>2389</v>
      </c>
      <c r="D216" s="38" t="s">
        <v>37</v>
      </c>
      <c r="E216" s="67" t="s">
        <v>2390</v>
      </c>
      <c r="F216" s="44"/>
      <c r="G216" s="38"/>
      <c r="H216" s="38"/>
      <c r="I216" s="38" t="s">
        <v>1685</v>
      </c>
      <c r="J216" s="38" t="s">
        <v>68</v>
      </c>
      <c r="K216" s="38">
        <v>2018.07</v>
      </c>
      <c r="L216" s="38" t="s">
        <v>1685</v>
      </c>
      <c r="M216" s="38" t="s">
        <v>68</v>
      </c>
      <c r="N216" s="38">
        <v>2018.07</v>
      </c>
      <c r="O216" s="38">
        <v>18360931632</v>
      </c>
      <c r="P216" s="38"/>
      <c r="Q216" s="38" t="s">
        <v>2391</v>
      </c>
      <c r="R216" s="33" t="s">
        <v>34</v>
      </c>
      <c r="S216" s="33" t="s">
        <v>35</v>
      </c>
      <c r="T216" s="33" t="s">
        <v>35</v>
      </c>
    </row>
    <row r="217" ht="35" customHeight="1" spans="1:20">
      <c r="A217" s="38"/>
      <c r="B217" s="38"/>
      <c r="C217" s="38" t="s">
        <v>2392</v>
      </c>
      <c r="D217" s="38" t="s">
        <v>37</v>
      </c>
      <c r="E217" s="67" t="s">
        <v>2393</v>
      </c>
      <c r="F217" s="44"/>
      <c r="G217" s="38"/>
      <c r="H217" s="38"/>
      <c r="I217" s="38" t="s">
        <v>1685</v>
      </c>
      <c r="J217" s="38" t="s">
        <v>841</v>
      </c>
      <c r="K217" s="38">
        <v>2018.07</v>
      </c>
      <c r="L217" s="38" t="s">
        <v>1685</v>
      </c>
      <c r="M217" s="38" t="s">
        <v>841</v>
      </c>
      <c r="N217" s="38">
        <v>2018.07</v>
      </c>
      <c r="O217" s="38">
        <v>18452317336</v>
      </c>
      <c r="P217" s="38"/>
      <c r="Q217" s="38" t="s">
        <v>2394</v>
      </c>
      <c r="R217" s="33" t="s">
        <v>34</v>
      </c>
      <c r="S217" s="33" t="s">
        <v>35</v>
      </c>
      <c r="T217" s="33" t="s">
        <v>35</v>
      </c>
    </row>
    <row r="218" ht="35" customHeight="1" spans="1:20">
      <c r="A218" s="38"/>
      <c r="B218" s="38"/>
      <c r="C218" s="38" t="s">
        <v>2395</v>
      </c>
      <c r="D218" s="38" t="s">
        <v>37</v>
      </c>
      <c r="E218" s="67" t="s">
        <v>2396</v>
      </c>
      <c r="F218" s="44"/>
      <c r="G218" s="38"/>
      <c r="H218" s="38"/>
      <c r="I218" s="38" t="s">
        <v>1685</v>
      </c>
      <c r="J218" s="38" t="s">
        <v>68</v>
      </c>
      <c r="K218" s="38">
        <v>2018.07</v>
      </c>
      <c r="L218" s="38" t="s">
        <v>1685</v>
      </c>
      <c r="M218" s="38" t="s">
        <v>68</v>
      </c>
      <c r="N218" s="38">
        <v>2018.07</v>
      </c>
      <c r="O218" s="38">
        <v>18751298770</v>
      </c>
      <c r="P218" s="38"/>
      <c r="Q218" s="38" t="s">
        <v>2397</v>
      </c>
      <c r="R218" s="33" t="s">
        <v>34</v>
      </c>
      <c r="S218" s="33" t="s">
        <v>35</v>
      </c>
      <c r="T218" s="33" t="s">
        <v>35</v>
      </c>
    </row>
    <row r="219" ht="35" customHeight="1" spans="1:20">
      <c r="A219" s="38"/>
      <c r="B219" s="38"/>
      <c r="C219" s="38" t="s">
        <v>2398</v>
      </c>
      <c r="D219" s="38" t="s">
        <v>37</v>
      </c>
      <c r="E219" s="38" t="s">
        <v>2399</v>
      </c>
      <c r="F219" s="44"/>
      <c r="G219" s="38"/>
      <c r="H219" s="38"/>
      <c r="I219" s="38" t="s">
        <v>1685</v>
      </c>
      <c r="J219" s="38" t="s">
        <v>68</v>
      </c>
      <c r="K219" s="38">
        <v>2018.07</v>
      </c>
      <c r="L219" s="38" t="s">
        <v>1685</v>
      </c>
      <c r="M219" s="38" t="s">
        <v>68</v>
      </c>
      <c r="N219" s="38">
        <v>2018.07</v>
      </c>
      <c r="O219" s="38">
        <v>18360910978</v>
      </c>
      <c r="P219" s="38"/>
      <c r="Q219" s="38" t="s">
        <v>2400</v>
      </c>
      <c r="R219" s="33" t="s">
        <v>34</v>
      </c>
      <c r="S219" s="33" t="s">
        <v>35</v>
      </c>
      <c r="T219" s="33" t="s">
        <v>35</v>
      </c>
    </row>
    <row r="220" ht="35" customHeight="1" spans="1:20">
      <c r="A220" s="38"/>
      <c r="B220" s="38"/>
      <c r="C220" s="38" t="s">
        <v>2401</v>
      </c>
      <c r="D220" s="38" t="s">
        <v>37</v>
      </c>
      <c r="E220" s="67" t="s">
        <v>2402</v>
      </c>
      <c r="F220" s="44"/>
      <c r="G220" s="38"/>
      <c r="H220" s="38"/>
      <c r="I220" s="38" t="s">
        <v>1685</v>
      </c>
      <c r="J220" s="38" t="s">
        <v>68</v>
      </c>
      <c r="K220" s="38">
        <v>2018.07</v>
      </c>
      <c r="L220" s="38" t="s">
        <v>1685</v>
      </c>
      <c r="M220" s="38" t="s">
        <v>68</v>
      </c>
      <c r="N220" s="38">
        <v>2018.07</v>
      </c>
      <c r="O220" s="38">
        <v>13852368631</v>
      </c>
      <c r="P220" s="38"/>
      <c r="Q220" s="38" t="s">
        <v>2403</v>
      </c>
      <c r="R220" s="33" t="s">
        <v>34</v>
      </c>
      <c r="S220" s="33" t="s">
        <v>35</v>
      </c>
      <c r="T220" s="33" t="s">
        <v>35</v>
      </c>
    </row>
    <row r="221" ht="35" customHeight="1" spans="1:20">
      <c r="A221" s="38"/>
      <c r="B221" s="38"/>
      <c r="C221" s="38" t="s">
        <v>2404</v>
      </c>
      <c r="D221" s="38" t="s">
        <v>37</v>
      </c>
      <c r="E221" s="67" t="s">
        <v>2405</v>
      </c>
      <c r="F221" s="44"/>
      <c r="G221" s="38"/>
      <c r="H221" s="38"/>
      <c r="I221" s="38" t="s">
        <v>1685</v>
      </c>
      <c r="J221" s="38" t="s">
        <v>841</v>
      </c>
      <c r="K221" s="38">
        <v>2018.07</v>
      </c>
      <c r="L221" s="38" t="s">
        <v>1685</v>
      </c>
      <c r="M221" s="38" t="s">
        <v>841</v>
      </c>
      <c r="N221" s="38">
        <v>2018.07</v>
      </c>
      <c r="O221" s="38">
        <v>18452318793</v>
      </c>
      <c r="P221" s="38"/>
      <c r="Q221" s="38" t="s">
        <v>2406</v>
      </c>
      <c r="R221" s="33" t="s">
        <v>34</v>
      </c>
      <c r="S221" s="33" t="s">
        <v>35</v>
      </c>
      <c r="T221" s="33" t="s">
        <v>35</v>
      </c>
    </row>
    <row r="222" ht="35" customHeight="1" spans="1:20">
      <c r="A222" s="38"/>
      <c r="B222" s="38"/>
      <c r="C222" s="38" t="s">
        <v>2407</v>
      </c>
      <c r="D222" s="38" t="s">
        <v>37</v>
      </c>
      <c r="E222" s="67" t="s">
        <v>2408</v>
      </c>
      <c r="F222" s="44"/>
      <c r="G222" s="38"/>
      <c r="H222" s="38"/>
      <c r="I222" s="38" t="s">
        <v>1685</v>
      </c>
      <c r="J222" s="38" t="s">
        <v>2265</v>
      </c>
      <c r="K222" s="38">
        <v>2018.07</v>
      </c>
      <c r="L222" s="38" t="s">
        <v>1685</v>
      </c>
      <c r="M222" s="38" t="s">
        <v>2265</v>
      </c>
      <c r="N222" s="38">
        <v>2018.07</v>
      </c>
      <c r="O222" s="38">
        <v>18451291013</v>
      </c>
      <c r="P222" s="38"/>
      <c r="Q222" s="38" t="s">
        <v>2409</v>
      </c>
      <c r="R222" s="33" t="s">
        <v>34</v>
      </c>
      <c r="S222" s="33" t="s">
        <v>35</v>
      </c>
      <c r="T222" s="33" t="s">
        <v>35</v>
      </c>
    </row>
    <row r="223" ht="35" customHeight="1" spans="1:21">
      <c r="A223" s="38"/>
      <c r="B223" s="38"/>
      <c r="C223" s="38" t="s">
        <v>2410</v>
      </c>
      <c r="D223" s="38" t="s">
        <v>37</v>
      </c>
      <c r="E223" s="67" t="s">
        <v>2411</v>
      </c>
      <c r="F223" s="38"/>
      <c r="G223" s="38"/>
      <c r="H223" s="38"/>
      <c r="I223" s="38" t="s">
        <v>1892</v>
      </c>
      <c r="J223" s="38" t="s">
        <v>818</v>
      </c>
      <c r="K223" s="38">
        <v>2018.07</v>
      </c>
      <c r="L223" s="38" t="s">
        <v>1892</v>
      </c>
      <c r="M223" s="38" t="s">
        <v>818</v>
      </c>
      <c r="N223" s="38">
        <v>2018.07</v>
      </c>
      <c r="O223" s="38">
        <v>18860855465</v>
      </c>
      <c r="P223" s="38"/>
      <c r="Q223" s="38" t="s">
        <v>2412</v>
      </c>
      <c r="R223" s="33" t="s">
        <v>34</v>
      </c>
      <c r="S223" s="33" t="s">
        <v>35</v>
      </c>
      <c r="T223" s="33" t="s">
        <v>35</v>
      </c>
      <c r="U223" s="33" t="s">
        <v>35</v>
      </c>
    </row>
    <row r="224" ht="35" customHeight="1" spans="1:20">
      <c r="A224" s="38"/>
      <c r="B224" s="38"/>
      <c r="C224" s="38" t="s">
        <v>2413</v>
      </c>
      <c r="D224" s="38" t="s">
        <v>37</v>
      </c>
      <c r="E224" s="67" t="s">
        <v>2414</v>
      </c>
      <c r="F224" s="38"/>
      <c r="G224" s="38"/>
      <c r="H224" s="38"/>
      <c r="I224" s="38" t="s">
        <v>1685</v>
      </c>
      <c r="J224" s="38" t="s">
        <v>68</v>
      </c>
      <c r="K224" s="38">
        <v>2018.07</v>
      </c>
      <c r="L224" s="38" t="s">
        <v>1685</v>
      </c>
      <c r="M224" s="38" t="s">
        <v>68</v>
      </c>
      <c r="N224" s="38">
        <v>2018.07</v>
      </c>
      <c r="O224" s="38">
        <v>15751263270</v>
      </c>
      <c r="P224" s="38"/>
      <c r="Q224" s="38" t="s">
        <v>2415</v>
      </c>
      <c r="R224" s="33" t="s">
        <v>34</v>
      </c>
      <c r="S224" s="33" t="s">
        <v>35</v>
      </c>
      <c r="T224" s="33" t="s">
        <v>35</v>
      </c>
    </row>
    <row r="225" ht="35" customHeight="1" spans="1:20">
      <c r="A225" s="38"/>
      <c r="B225" s="38"/>
      <c r="C225" s="38" t="s">
        <v>2416</v>
      </c>
      <c r="D225" s="38" t="s">
        <v>37</v>
      </c>
      <c r="E225" s="67" t="s">
        <v>2417</v>
      </c>
      <c r="F225" s="38"/>
      <c r="G225" s="38"/>
      <c r="H225" s="38"/>
      <c r="I225" s="38" t="s">
        <v>1685</v>
      </c>
      <c r="J225" s="38" t="s">
        <v>818</v>
      </c>
      <c r="K225" s="38">
        <v>2018.07</v>
      </c>
      <c r="L225" s="38" t="s">
        <v>1685</v>
      </c>
      <c r="M225" s="38" t="s">
        <v>818</v>
      </c>
      <c r="N225" s="38">
        <v>2018.07</v>
      </c>
      <c r="O225" s="38">
        <v>18361771952</v>
      </c>
      <c r="P225" s="38"/>
      <c r="Q225" s="38" t="s">
        <v>2418</v>
      </c>
      <c r="R225" s="33" t="s">
        <v>34</v>
      </c>
      <c r="S225" s="33" t="s">
        <v>35</v>
      </c>
      <c r="T225" s="33" t="s">
        <v>35</v>
      </c>
    </row>
    <row r="226" ht="35" hidden="1" customHeight="1" spans="1:17">
      <c r="A226" s="38"/>
      <c r="B226" s="38"/>
      <c r="C226" s="38" t="s">
        <v>2419</v>
      </c>
      <c r="D226" s="38" t="s">
        <v>37</v>
      </c>
      <c r="E226" s="38" t="s">
        <v>2420</v>
      </c>
      <c r="F226" s="38"/>
      <c r="G226" s="38"/>
      <c r="H226" s="38"/>
      <c r="I226" s="38" t="s">
        <v>1685</v>
      </c>
      <c r="J226" s="38" t="s">
        <v>818</v>
      </c>
      <c r="K226" s="38">
        <v>2018.07</v>
      </c>
      <c r="L226" s="38" t="s">
        <v>1685</v>
      </c>
      <c r="M226" s="38" t="s">
        <v>818</v>
      </c>
      <c r="N226" s="38">
        <v>2018.07</v>
      </c>
      <c r="O226" s="38">
        <v>15062190201</v>
      </c>
      <c r="P226" s="38"/>
      <c r="Q226" s="38" t="s">
        <v>2421</v>
      </c>
    </row>
    <row r="227" ht="35" hidden="1" customHeight="1" spans="1:19">
      <c r="A227" s="38"/>
      <c r="B227" s="38"/>
      <c r="C227" s="40" t="s">
        <v>2422</v>
      </c>
      <c r="D227" s="38" t="s">
        <v>37</v>
      </c>
      <c r="E227" s="67" t="s">
        <v>2423</v>
      </c>
      <c r="F227" s="38"/>
      <c r="G227" s="38"/>
      <c r="H227" s="38"/>
      <c r="I227" s="38" t="s">
        <v>1892</v>
      </c>
      <c r="J227" s="38" t="s">
        <v>841</v>
      </c>
      <c r="K227" s="38">
        <v>2018.07</v>
      </c>
      <c r="L227" s="38" t="s">
        <v>1892</v>
      </c>
      <c r="M227" s="38" t="s">
        <v>841</v>
      </c>
      <c r="N227" s="38">
        <v>2018.07</v>
      </c>
      <c r="O227" s="38">
        <v>18452318756</v>
      </c>
      <c r="P227" s="38"/>
      <c r="Q227" s="38" t="s">
        <v>2424</v>
      </c>
      <c r="R227" s="33" t="s">
        <v>70</v>
      </c>
      <c r="S227" s="33" t="s">
        <v>35</v>
      </c>
    </row>
    <row r="228" ht="35" customHeight="1" spans="1:20">
      <c r="A228" s="38"/>
      <c r="B228" s="38"/>
      <c r="C228" s="38" t="s">
        <v>2425</v>
      </c>
      <c r="D228" s="38" t="s">
        <v>37</v>
      </c>
      <c r="E228" s="67" t="s">
        <v>2426</v>
      </c>
      <c r="F228" s="38"/>
      <c r="G228" s="38"/>
      <c r="H228" s="38"/>
      <c r="I228" s="38" t="s">
        <v>1685</v>
      </c>
      <c r="J228" s="38" t="s">
        <v>68</v>
      </c>
      <c r="K228" s="38">
        <v>2018.07</v>
      </c>
      <c r="L228" s="38" t="s">
        <v>1685</v>
      </c>
      <c r="M228" s="38" t="s">
        <v>68</v>
      </c>
      <c r="N228" s="38">
        <v>2018.07</v>
      </c>
      <c r="O228" s="38">
        <v>18451213517</v>
      </c>
      <c r="P228" s="38"/>
      <c r="Q228" s="38" t="s">
        <v>2427</v>
      </c>
      <c r="R228" s="33" t="s">
        <v>34</v>
      </c>
      <c r="S228" s="33" t="s">
        <v>35</v>
      </c>
      <c r="T228" s="33" t="s">
        <v>35</v>
      </c>
    </row>
    <row r="229" ht="35" customHeight="1" spans="1:20">
      <c r="A229" s="38"/>
      <c r="B229" s="38"/>
      <c r="C229" s="38" t="s">
        <v>2428</v>
      </c>
      <c r="D229" s="38" t="s">
        <v>37</v>
      </c>
      <c r="E229" s="67" t="s">
        <v>2429</v>
      </c>
      <c r="F229" s="44"/>
      <c r="G229" s="38"/>
      <c r="H229" s="38"/>
      <c r="I229" s="38" t="s">
        <v>1892</v>
      </c>
      <c r="J229" s="38" t="s">
        <v>2430</v>
      </c>
      <c r="K229" s="38">
        <v>2018.07</v>
      </c>
      <c r="L229" s="38" t="s">
        <v>1892</v>
      </c>
      <c r="M229" s="38" t="s">
        <v>2430</v>
      </c>
      <c r="N229" s="38">
        <v>2018.07</v>
      </c>
      <c r="O229" s="38">
        <v>13515188431</v>
      </c>
      <c r="P229" s="38"/>
      <c r="Q229" s="38" t="s">
        <v>2431</v>
      </c>
      <c r="R229" s="33" t="s">
        <v>34</v>
      </c>
      <c r="S229" s="33" t="s">
        <v>35</v>
      </c>
      <c r="T229" s="33" t="s">
        <v>35</v>
      </c>
    </row>
    <row r="230" ht="35" customHeight="1" spans="1:20">
      <c r="A230" s="38"/>
      <c r="B230" s="38"/>
      <c r="C230" s="38" t="s">
        <v>2432</v>
      </c>
      <c r="D230" s="38" t="s">
        <v>37</v>
      </c>
      <c r="E230" s="38" t="s">
        <v>2433</v>
      </c>
      <c r="F230" s="44"/>
      <c r="G230" s="38"/>
      <c r="H230" s="38"/>
      <c r="I230" s="38" t="s">
        <v>1685</v>
      </c>
      <c r="J230" s="38" t="s">
        <v>68</v>
      </c>
      <c r="K230" s="38">
        <v>2018.07</v>
      </c>
      <c r="L230" s="38" t="s">
        <v>1685</v>
      </c>
      <c r="M230" s="38" t="s">
        <v>68</v>
      </c>
      <c r="N230" s="38">
        <v>2018.07</v>
      </c>
      <c r="O230" s="38">
        <v>15161792514</v>
      </c>
      <c r="P230" s="38"/>
      <c r="Q230" s="38" t="s">
        <v>2434</v>
      </c>
      <c r="R230" s="33" t="s">
        <v>34</v>
      </c>
      <c r="S230" s="33" t="s">
        <v>35</v>
      </c>
      <c r="T230" s="33" t="s">
        <v>35</v>
      </c>
    </row>
    <row r="231" ht="35" customHeight="1" spans="1:20">
      <c r="A231" s="38"/>
      <c r="B231" s="38"/>
      <c r="C231" s="38" t="s">
        <v>2435</v>
      </c>
      <c r="D231" s="38" t="s">
        <v>37</v>
      </c>
      <c r="E231" s="67" t="s">
        <v>2436</v>
      </c>
      <c r="F231" s="44"/>
      <c r="G231" s="38"/>
      <c r="H231" s="38"/>
      <c r="I231" s="38" t="s">
        <v>1685</v>
      </c>
      <c r="J231" s="38" t="s">
        <v>68</v>
      </c>
      <c r="K231" s="38">
        <v>2018.07</v>
      </c>
      <c r="L231" s="38" t="s">
        <v>1685</v>
      </c>
      <c r="M231" s="38" t="s">
        <v>68</v>
      </c>
      <c r="N231" s="38">
        <v>2018.07</v>
      </c>
      <c r="O231" s="38">
        <v>18352359584</v>
      </c>
      <c r="P231" s="38"/>
      <c r="Q231" s="38" t="s">
        <v>2437</v>
      </c>
      <c r="R231" s="33" t="s">
        <v>34</v>
      </c>
      <c r="S231" s="33" t="s">
        <v>35</v>
      </c>
      <c r="T231" s="33" t="s">
        <v>35</v>
      </c>
    </row>
    <row r="232" ht="35" customHeight="1" spans="1:20">
      <c r="A232" s="38"/>
      <c r="B232" s="38"/>
      <c r="C232" s="38" t="s">
        <v>2438</v>
      </c>
      <c r="D232" s="38" t="s">
        <v>37</v>
      </c>
      <c r="E232" s="67" t="s">
        <v>2439</v>
      </c>
      <c r="F232" s="44"/>
      <c r="G232" s="38"/>
      <c r="H232" s="38"/>
      <c r="I232" s="38" t="s">
        <v>1685</v>
      </c>
      <c r="J232" s="38" t="s">
        <v>2440</v>
      </c>
      <c r="K232" s="38">
        <v>2018.07</v>
      </c>
      <c r="L232" s="38" t="s">
        <v>1685</v>
      </c>
      <c r="M232" s="38" t="s">
        <v>2440</v>
      </c>
      <c r="N232" s="38">
        <v>2018.07</v>
      </c>
      <c r="O232" s="38">
        <v>15212572621</v>
      </c>
      <c r="P232" s="38"/>
      <c r="Q232" s="38" t="s">
        <v>2441</v>
      </c>
      <c r="R232" s="33" t="s">
        <v>34</v>
      </c>
      <c r="S232" s="33" t="s">
        <v>35</v>
      </c>
      <c r="T232" s="33" t="s">
        <v>35</v>
      </c>
    </row>
    <row r="233" ht="35" hidden="1" customHeight="1" spans="1:17">
      <c r="A233" s="38"/>
      <c r="B233" s="38"/>
      <c r="C233" s="38" t="s">
        <v>2442</v>
      </c>
      <c r="D233" s="38" t="s">
        <v>26</v>
      </c>
      <c r="E233" s="38" t="s">
        <v>2443</v>
      </c>
      <c r="F233" s="44"/>
      <c r="G233" s="38"/>
      <c r="H233" s="38"/>
      <c r="I233" s="38" t="s">
        <v>1685</v>
      </c>
      <c r="J233" s="38" t="s">
        <v>2444</v>
      </c>
      <c r="K233" s="38">
        <v>2018.07</v>
      </c>
      <c r="L233" s="38" t="s">
        <v>1685</v>
      </c>
      <c r="M233" s="38" t="s">
        <v>2444</v>
      </c>
      <c r="N233" s="38">
        <v>2018.07</v>
      </c>
      <c r="O233" s="38">
        <v>13023006160</v>
      </c>
      <c r="P233" s="38"/>
      <c r="Q233" s="38" t="s">
        <v>2445</v>
      </c>
    </row>
    <row r="234" ht="35" hidden="1" customHeight="1" spans="1:20">
      <c r="A234" s="38"/>
      <c r="B234" s="38"/>
      <c r="C234" s="40" t="s">
        <v>2446</v>
      </c>
      <c r="D234" s="38" t="s">
        <v>37</v>
      </c>
      <c r="E234" s="67" t="s">
        <v>2447</v>
      </c>
      <c r="F234" s="44"/>
      <c r="G234" s="38"/>
      <c r="H234" s="38"/>
      <c r="I234" s="38" t="s">
        <v>1685</v>
      </c>
      <c r="J234" s="38" t="s">
        <v>2448</v>
      </c>
      <c r="K234" s="38">
        <v>2018.07</v>
      </c>
      <c r="L234" s="38" t="s">
        <v>1685</v>
      </c>
      <c r="M234" s="38" t="s">
        <v>2448</v>
      </c>
      <c r="N234" s="38">
        <v>2018.07</v>
      </c>
      <c r="O234" s="38">
        <v>18256602921</v>
      </c>
      <c r="P234" s="38"/>
      <c r="Q234" s="38" t="s">
        <v>2449</v>
      </c>
      <c r="R234" s="33" t="s">
        <v>70</v>
      </c>
      <c r="S234" s="33" t="s">
        <v>2450</v>
      </c>
      <c r="T234" s="33" t="s">
        <v>2450</v>
      </c>
    </row>
    <row r="235" ht="35" customHeight="1" spans="1:20">
      <c r="A235" s="38"/>
      <c r="B235" s="38"/>
      <c r="C235" s="38" t="s">
        <v>2451</v>
      </c>
      <c r="D235" s="38" t="s">
        <v>37</v>
      </c>
      <c r="E235" s="67" t="s">
        <v>2452</v>
      </c>
      <c r="F235" s="44"/>
      <c r="G235" s="38"/>
      <c r="H235" s="38"/>
      <c r="I235" s="38" t="s">
        <v>1685</v>
      </c>
      <c r="J235" s="38" t="s">
        <v>2453</v>
      </c>
      <c r="K235" s="38">
        <v>2018.07</v>
      </c>
      <c r="L235" s="38" t="s">
        <v>1685</v>
      </c>
      <c r="M235" s="38" t="s">
        <v>2453</v>
      </c>
      <c r="N235" s="38">
        <v>2018.07</v>
      </c>
      <c r="O235" s="38">
        <v>17356623597</v>
      </c>
      <c r="P235" s="38"/>
      <c r="Q235" s="38" t="s">
        <v>2454</v>
      </c>
      <c r="R235" s="33" t="s">
        <v>34</v>
      </c>
      <c r="S235" s="33" t="s">
        <v>35</v>
      </c>
      <c r="T235" s="33" t="s">
        <v>35</v>
      </c>
    </row>
    <row r="236" ht="35" customHeight="1" spans="1:20">
      <c r="A236" s="38"/>
      <c r="B236" s="38"/>
      <c r="C236" s="38" t="s">
        <v>2455</v>
      </c>
      <c r="D236" s="38" t="s">
        <v>37</v>
      </c>
      <c r="E236" s="67" t="s">
        <v>2456</v>
      </c>
      <c r="F236" s="44"/>
      <c r="G236" s="38"/>
      <c r="H236" s="38"/>
      <c r="I236" s="38" t="s">
        <v>1685</v>
      </c>
      <c r="J236" s="38" t="s">
        <v>2457</v>
      </c>
      <c r="K236" s="38">
        <v>2018.07</v>
      </c>
      <c r="L236" s="38" t="s">
        <v>1685</v>
      </c>
      <c r="M236" s="38" t="s">
        <v>2457</v>
      </c>
      <c r="N236" s="38">
        <v>2018.07</v>
      </c>
      <c r="O236" s="38">
        <v>18856651087</v>
      </c>
      <c r="P236" s="38"/>
      <c r="Q236" s="38" t="s">
        <v>2458</v>
      </c>
      <c r="R236" s="33" t="s">
        <v>34</v>
      </c>
      <c r="S236" s="33" t="s">
        <v>35</v>
      </c>
      <c r="T236" s="33" t="s">
        <v>35</v>
      </c>
    </row>
    <row r="237" ht="35" hidden="1" customHeight="1" spans="1:17">
      <c r="A237" s="38"/>
      <c r="B237" s="38"/>
      <c r="C237" s="38" t="s">
        <v>2459</v>
      </c>
      <c r="D237" s="38" t="s">
        <v>37</v>
      </c>
      <c r="E237" s="67" t="s">
        <v>2460</v>
      </c>
      <c r="F237" s="44"/>
      <c r="G237" s="38"/>
      <c r="H237" s="38"/>
      <c r="I237" s="38" t="s">
        <v>1685</v>
      </c>
      <c r="J237" s="38" t="s">
        <v>2444</v>
      </c>
      <c r="K237" s="38">
        <v>2018.07</v>
      </c>
      <c r="L237" s="38" t="s">
        <v>1685</v>
      </c>
      <c r="M237" s="38" t="s">
        <v>2444</v>
      </c>
      <c r="N237" s="38">
        <v>2018.07</v>
      </c>
      <c r="O237" s="38">
        <v>18705691507</v>
      </c>
      <c r="P237" s="38"/>
      <c r="Q237" s="38" t="s">
        <v>2461</v>
      </c>
    </row>
    <row r="238" ht="35" customHeight="1" spans="1:20">
      <c r="A238" s="38"/>
      <c r="B238" s="38"/>
      <c r="C238" s="38" t="s">
        <v>2462</v>
      </c>
      <c r="D238" s="38" t="s">
        <v>37</v>
      </c>
      <c r="E238" s="67" t="s">
        <v>2463</v>
      </c>
      <c r="F238" s="44"/>
      <c r="G238" s="38"/>
      <c r="H238" s="38"/>
      <c r="I238" s="38" t="s">
        <v>1685</v>
      </c>
      <c r="J238" s="38" t="s">
        <v>2453</v>
      </c>
      <c r="K238" s="38">
        <v>2018.07</v>
      </c>
      <c r="L238" s="38" t="s">
        <v>1685</v>
      </c>
      <c r="M238" s="38" t="s">
        <v>2453</v>
      </c>
      <c r="N238" s="38">
        <v>2018.07</v>
      </c>
      <c r="O238" s="38">
        <v>18856625805</v>
      </c>
      <c r="P238" s="38"/>
      <c r="Q238" s="38" t="s">
        <v>2464</v>
      </c>
      <c r="R238" s="33" t="s">
        <v>34</v>
      </c>
      <c r="S238" s="33" t="s">
        <v>35</v>
      </c>
      <c r="T238" s="33" t="s">
        <v>35</v>
      </c>
    </row>
    <row r="239" ht="35" hidden="1" customHeight="1" spans="1:17">
      <c r="A239" s="38"/>
      <c r="B239" s="38"/>
      <c r="C239" s="38" t="s">
        <v>2465</v>
      </c>
      <c r="D239" s="38" t="s">
        <v>37</v>
      </c>
      <c r="E239" s="67" t="s">
        <v>2466</v>
      </c>
      <c r="F239" s="44"/>
      <c r="G239" s="38"/>
      <c r="H239" s="38"/>
      <c r="I239" s="38" t="s">
        <v>1685</v>
      </c>
      <c r="J239" s="38" t="s">
        <v>2453</v>
      </c>
      <c r="K239" s="38">
        <v>2018.07</v>
      </c>
      <c r="L239" s="38" t="s">
        <v>1685</v>
      </c>
      <c r="M239" s="38" t="s">
        <v>2453</v>
      </c>
      <c r="N239" s="38">
        <v>2018.07</v>
      </c>
      <c r="O239" s="38">
        <v>18815725832</v>
      </c>
      <c r="P239" s="38"/>
      <c r="Q239" s="38" t="s">
        <v>2467</v>
      </c>
    </row>
    <row r="240" ht="35" customHeight="1" spans="1:20">
      <c r="A240" s="38"/>
      <c r="B240" s="38"/>
      <c r="C240" s="38" t="s">
        <v>2468</v>
      </c>
      <c r="D240" s="38" t="s">
        <v>37</v>
      </c>
      <c r="E240" s="67" t="s">
        <v>2469</v>
      </c>
      <c r="F240" s="44"/>
      <c r="G240" s="38"/>
      <c r="H240" s="38"/>
      <c r="I240" s="38" t="s">
        <v>1685</v>
      </c>
      <c r="J240" s="38" t="s">
        <v>2440</v>
      </c>
      <c r="K240" s="38">
        <v>2018.07</v>
      </c>
      <c r="L240" s="38" t="s">
        <v>1685</v>
      </c>
      <c r="M240" s="38" t="s">
        <v>2440</v>
      </c>
      <c r="N240" s="38">
        <v>2018.07</v>
      </c>
      <c r="O240" s="38">
        <v>15178028393</v>
      </c>
      <c r="P240" s="38"/>
      <c r="Q240" s="38" t="s">
        <v>2470</v>
      </c>
      <c r="R240" s="33" t="s">
        <v>34</v>
      </c>
      <c r="S240" s="33" t="s">
        <v>35</v>
      </c>
      <c r="T240" s="33" t="s">
        <v>35</v>
      </c>
    </row>
    <row r="241" ht="35" hidden="1" customHeight="1" spans="1:17">
      <c r="A241" s="38"/>
      <c r="B241" s="38"/>
      <c r="C241" s="38" t="s">
        <v>2471</v>
      </c>
      <c r="D241" s="38" t="s">
        <v>37</v>
      </c>
      <c r="E241" s="38" t="s">
        <v>2472</v>
      </c>
      <c r="F241" s="44"/>
      <c r="G241" s="38"/>
      <c r="H241" s="38"/>
      <c r="I241" s="38" t="s">
        <v>1685</v>
      </c>
      <c r="J241" s="38" t="s">
        <v>2473</v>
      </c>
      <c r="K241" s="38">
        <v>2018.07</v>
      </c>
      <c r="L241" s="38" t="s">
        <v>1685</v>
      </c>
      <c r="M241" s="38" t="s">
        <v>2473</v>
      </c>
      <c r="N241" s="38">
        <v>2018.07</v>
      </c>
      <c r="O241" s="38">
        <v>15956040495</v>
      </c>
      <c r="P241" s="38"/>
      <c r="Q241" s="38" t="s">
        <v>2474</v>
      </c>
    </row>
    <row r="242" ht="35" customHeight="1" spans="1:20">
      <c r="A242" s="38"/>
      <c r="B242" s="38"/>
      <c r="C242" s="38" t="s">
        <v>2475</v>
      </c>
      <c r="D242" s="38" t="s">
        <v>37</v>
      </c>
      <c r="E242" s="67" t="s">
        <v>2476</v>
      </c>
      <c r="F242" s="44"/>
      <c r="G242" s="38"/>
      <c r="H242" s="38"/>
      <c r="I242" s="38" t="s">
        <v>1685</v>
      </c>
      <c r="J242" s="38" t="s">
        <v>2477</v>
      </c>
      <c r="K242" s="38">
        <v>2018.07</v>
      </c>
      <c r="L242" s="38" t="s">
        <v>1685</v>
      </c>
      <c r="M242" s="38" t="s">
        <v>2477</v>
      </c>
      <c r="N242" s="38">
        <v>2018.07</v>
      </c>
      <c r="O242" s="38">
        <v>13955919169</v>
      </c>
      <c r="P242" s="38"/>
      <c r="Q242" s="38" t="s">
        <v>2478</v>
      </c>
      <c r="R242" s="33" t="s">
        <v>34</v>
      </c>
      <c r="S242" s="33" t="s">
        <v>35</v>
      </c>
      <c r="T242" s="33" t="s">
        <v>35</v>
      </c>
    </row>
    <row r="243" ht="35" hidden="1" customHeight="1" spans="1:17">
      <c r="A243" s="38"/>
      <c r="B243" s="38"/>
      <c r="C243" s="38" t="s">
        <v>2479</v>
      </c>
      <c r="D243" s="38" t="s">
        <v>37</v>
      </c>
      <c r="E243" s="67" t="s">
        <v>2480</v>
      </c>
      <c r="F243" s="44"/>
      <c r="G243" s="38"/>
      <c r="H243" s="38"/>
      <c r="I243" s="38" t="s">
        <v>1685</v>
      </c>
      <c r="J243" s="38" t="s">
        <v>2477</v>
      </c>
      <c r="K243" s="38">
        <v>2018.07</v>
      </c>
      <c r="L243" s="38" t="s">
        <v>1685</v>
      </c>
      <c r="M243" s="38" t="s">
        <v>2477</v>
      </c>
      <c r="N243" s="38">
        <v>2018.07</v>
      </c>
      <c r="O243" s="38">
        <v>15005695386</v>
      </c>
      <c r="P243" s="38"/>
      <c r="Q243" s="38" t="s">
        <v>2481</v>
      </c>
    </row>
    <row r="244" ht="35" hidden="1" customHeight="1" spans="1:17">
      <c r="A244" s="38"/>
      <c r="B244" s="38"/>
      <c r="C244" s="38" t="s">
        <v>2482</v>
      </c>
      <c r="D244" s="38" t="s">
        <v>37</v>
      </c>
      <c r="E244" s="67" t="s">
        <v>2483</v>
      </c>
      <c r="F244" s="44"/>
      <c r="G244" s="38"/>
      <c r="H244" s="38"/>
      <c r="I244" s="38" t="s">
        <v>1685</v>
      </c>
      <c r="J244" s="38" t="s">
        <v>2484</v>
      </c>
      <c r="K244" s="38">
        <v>2018.07</v>
      </c>
      <c r="L244" s="38" t="s">
        <v>1685</v>
      </c>
      <c r="M244" s="38" t="s">
        <v>2484</v>
      </c>
      <c r="N244" s="38">
        <v>2018.07</v>
      </c>
      <c r="O244" s="38">
        <v>18815590868</v>
      </c>
      <c r="P244" s="38"/>
      <c r="Q244" s="38" t="s">
        <v>2485</v>
      </c>
    </row>
    <row r="245" ht="35" hidden="1" customHeight="1" spans="1:17">
      <c r="A245" s="38"/>
      <c r="B245" s="38"/>
      <c r="C245" s="38" t="s">
        <v>2486</v>
      </c>
      <c r="D245" s="38" t="s">
        <v>37</v>
      </c>
      <c r="E245" s="67" t="s">
        <v>2487</v>
      </c>
      <c r="F245" s="44"/>
      <c r="G245" s="38"/>
      <c r="H245" s="38"/>
      <c r="I245" s="38" t="s">
        <v>1685</v>
      </c>
      <c r="J245" s="38" t="s">
        <v>2484</v>
      </c>
      <c r="K245" s="38">
        <v>2018.07</v>
      </c>
      <c r="L245" s="38" t="s">
        <v>1685</v>
      </c>
      <c r="M245" s="38" t="s">
        <v>2484</v>
      </c>
      <c r="N245" s="38">
        <v>2018.07</v>
      </c>
      <c r="O245" s="38">
        <v>15556851871</v>
      </c>
      <c r="P245" s="38"/>
      <c r="Q245" s="38" t="s">
        <v>2488</v>
      </c>
    </row>
    <row r="246" ht="35" hidden="1" customHeight="1" spans="1:17">
      <c r="A246" s="38"/>
      <c r="B246" s="38"/>
      <c r="C246" s="38" t="s">
        <v>2489</v>
      </c>
      <c r="D246" s="38" t="s">
        <v>37</v>
      </c>
      <c r="E246" s="67" t="s">
        <v>2490</v>
      </c>
      <c r="F246" s="44"/>
      <c r="G246" s="38"/>
      <c r="H246" s="38"/>
      <c r="I246" s="38" t="s">
        <v>1685</v>
      </c>
      <c r="J246" s="38" t="s">
        <v>2484</v>
      </c>
      <c r="K246" s="38">
        <v>2018.07</v>
      </c>
      <c r="L246" s="38" t="s">
        <v>1685</v>
      </c>
      <c r="M246" s="38" t="s">
        <v>2484</v>
      </c>
      <c r="N246" s="38">
        <v>2018.07</v>
      </c>
      <c r="O246" s="38">
        <v>18815590690</v>
      </c>
      <c r="P246" s="38"/>
      <c r="Q246" s="38" t="s">
        <v>2491</v>
      </c>
    </row>
    <row r="247" ht="35" customHeight="1" spans="1:20">
      <c r="A247" s="38"/>
      <c r="B247" s="38"/>
      <c r="C247" s="38" t="s">
        <v>2492</v>
      </c>
      <c r="D247" s="38" t="s">
        <v>37</v>
      </c>
      <c r="E247" s="67" t="s">
        <v>2493</v>
      </c>
      <c r="F247" s="44"/>
      <c r="G247" s="38"/>
      <c r="H247" s="38"/>
      <c r="I247" s="38" t="s">
        <v>1685</v>
      </c>
      <c r="J247" s="38" t="s">
        <v>1129</v>
      </c>
      <c r="K247" s="38">
        <v>2018.07</v>
      </c>
      <c r="L247" s="38" t="s">
        <v>1685</v>
      </c>
      <c r="M247" s="38" t="s">
        <v>1129</v>
      </c>
      <c r="N247" s="38">
        <v>2018.07</v>
      </c>
      <c r="O247" s="38">
        <v>15951613727</v>
      </c>
      <c r="P247" s="38"/>
      <c r="Q247" s="38" t="s">
        <v>2494</v>
      </c>
      <c r="R247" s="33" t="s">
        <v>34</v>
      </c>
      <c r="S247" s="33" t="s">
        <v>35</v>
      </c>
      <c r="T247" s="33" t="s">
        <v>35</v>
      </c>
    </row>
    <row r="248" ht="35" customHeight="1" spans="1:20">
      <c r="A248" s="38"/>
      <c r="B248" s="38"/>
      <c r="C248" s="38" t="s">
        <v>2495</v>
      </c>
      <c r="D248" s="38" t="s">
        <v>37</v>
      </c>
      <c r="E248" s="38"/>
      <c r="F248" s="44"/>
      <c r="G248" s="38"/>
      <c r="H248" s="38"/>
      <c r="I248" s="38" t="s">
        <v>1685</v>
      </c>
      <c r="J248" s="38" t="s">
        <v>841</v>
      </c>
      <c r="K248" s="38">
        <v>2018.07</v>
      </c>
      <c r="L248" s="38" t="s">
        <v>1685</v>
      </c>
      <c r="M248" s="38" t="s">
        <v>841</v>
      </c>
      <c r="N248" s="38">
        <v>2018.07</v>
      </c>
      <c r="O248" s="38">
        <v>18726434369</v>
      </c>
      <c r="P248" s="38"/>
      <c r="Q248" s="38" t="s">
        <v>2496</v>
      </c>
      <c r="R248" s="33" t="s">
        <v>34</v>
      </c>
      <c r="S248" s="33" t="s">
        <v>35</v>
      </c>
      <c r="T248" s="33" t="s">
        <v>35</v>
      </c>
    </row>
    <row r="249" ht="35" customHeight="1" spans="1:20">
      <c r="A249" s="38"/>
      <c r="B249" s="38"/>
      <c r="C249" s="38" t="s">
        <v>2497</v>
      </c>
      <c r="D249" s="38" t="s">
        <v>37</v>
      </c>
      <c r="E249" s="67" t="s">
        <v>2498</v>
      </c>
      <c r="F249" s="44"/>
      <c r="G249" s="38"/>
      <c r="H249" s="38"/>
      <c r="I249" s="38" t="s">
        <v>1685</v>
      </c>
      <c r="J249" s="38" t="s">
        <v>752</v>
      </c>
      <c r="K249" s="38">
        <v>2018.07</v>
      </c>
      <c r="L249" s="38" t="s">
        <v>1685</v>
      </c>
      <c r="M249" s="38" t="s">
        <v>752</v>
      </c>
      <c r="N249" s="38">
        <v>2018.07</v>
      </c>
      <c r="O249" s="38">
        <v>18896916082</v>
      </c>
      <c r="P249" s="38"/>
      <c r="Q249" s="38" t="s">
        <v>2499</v>
      </c>
      <c r="R249" s="33" t="s">
        <v>34</v>
      </c>
      <c r="S249" s="33" t="s">
        <v>35</v>
      </c>
      <c r="T249" s="33" t="s">
        <v>35</v>
      </c>
    </row>
    <row r="250" ht="35" customHeight="1" spans="1:20">
      <c r="A250" s="38"/>
      <c r="B250" s="38"/>
      <c r="C250" s="38" t="s">
        <v>2500</v>
      </c>
      <c r="D250" s="38" t="s">
        <v>37</v>
      </c>
      <c r="E250" s="67" t="s">
        <v>2501</v>
      </c>
      <c r="F250" s="44"/>
      <c r="G250" s="38"/>
      <c r="H250" s="38"/>
      <c r="I250" s="38" t="s">
        <v>1892</v>
      </c>
      <c r="J250" s="38" t="s">
        <v>841</v>
      </c>
      <c r="K250" s="38">
        <v>2018.07</v>
      </c>
      <c r="L250" s="38" t="s">
        <v>1892</v>
      </c>
      <c r="M250" s="38" t="s">
        <v>841</v>
      </c>
      <c r="N250" s="38">
        <v>2018.07</v>
      </c>
      <c r="O250" s="38">
        <v>18452318861</v>
      </c>
      <c r="P250" s="38"/>
      <c r="Q250" s="38" t="s">
        <v>2502</v>
      </c>
      <c r="R250" s="33" t="s">
        <v>34</v>
      </c>
      <c r="S250" s="33" t="s">
        <v>35</v>
      </c>
      <c r="T250" s="33" t="s">
        <v>35</v>
      </c>
    </row>
    <row r="251" ht="35" customHeight="1" spans="1:20">
      <c r="A251" s="38"/>
      <c r="B251" s="38"/>
      <c r="C251" s="38" t="s">
        <v>2503</v>
      </c>
      <c r="D251" s="38" t="s">
        <v>37</v>
      </c>
      <c r="E251" s="67" t="s">
        <v>2504</v>
      </c>
      <c r="F251" s="44"/>
      <c r="G251" s="38"/>
      <c r="H251" s="38"/>
      <c r="I251" s="38" t="s">
        <v>1685</v>
      </c>
      <c r="J251" s="38" t="s">
        <v>2129</v>
      </c>
      <c r="K251" s="38">
        <v>2018.07</v>
      </c>
      <c r="L251" s="38" t="s">
        <v>1685</v>
      </c>
      <c r="M251" s="38" t="s">
        <v>2129</v>
      </c>
      <c r="N251" s="38">
        <v>2018.07</v>
      </c>
      <c r="O251" s="38">
        <v>15151141955</v>
      </c>
      <c r="P251" s="38"/>
      <c r="Q251" s="38" t="s">
        <v>2505</v>
      </c>
      <c r="R251" s="33" t="s">
        <v>34</v>
      </c>
      <c r="S251" s="33" t="s">
        <v>35</v>
      </c>
      <c r="T251" s="33" t="s">
        <v>35</v>
      </c>
    </row>
    <row r="252" ht="35" customHeight="1" spans="1:20">
      <c r="A252" s="38"/>
      <c r="B252" s="38"/>
      <c r="C252" s="38" t="s">
        <v>2506</v>
      </c>
      <c r="D252" s="38" t="s">
        <v>37</v>
      </c>
      <c r="E252" s="67" t="s">
        <v>2507</v>
      </c>
      <c r="F252" s="44"/>
      <c r="G252" s="38"/>
      <c r="H252" s="38"/>
      <c r="I252" s="38" t="s">
        <v>1685</v>
      </c>
      <c r="J252" s="38" t="s">
        <v>841</v>
      </c>
      <c r="K252" s="38">
        <v>2018.07</v>
      </c>
      <c r="L252" s="38" t="s">
        <v>1685</v>
      </c>
      <c r="M252" s="38" t="s">
        <v>841</v>
      </c>
      <c r="N252" s="38">
        <v>2018.07</v>
      </c>
      <c r="O252" s="38">
        <v>13585262566</v>
      </c>
      <c r="P252" s="38"/>
      <c r="Q252" s="38" t="s">
        <v>2508</v>
      </c>
      <c r="R252" s="33" t="s">
        <v>34</v>
      </c>
      <c r="S252" s="33" t="s">
        <v>35</v>
      </c>
      <c r="T252" s="33" t="s">
        <v>35</v>
      </c>
    </row>
    <row r="253" ht="35" customHeight="1" spans="1:20">
      <c r="A253" s="38"/>
      <c r="B253" s="38"/>
      <c r="C253" s="38" t="s">
        <v>2509</v>
      </c>
      <c r="D253" s="38" t="s">
        <v>37</v>
      </c>
      <c r="E253" s="38" t="s">
        <v>2510</v>
      </c>
      <c r="F253" s="44"/>
      <c r="G253" s="38"/>
      <c r="H253" s="38"/>
      <c r="I253" s="38" t="s">
        <v>1685</v>
      </c>
      <c r="J253" s="38" t="s">
        <v>841</v>
      </c>
      <c r="K253" s="38">
        <v>2018.07</v>
      </c>
      <c r="L253" s="38" t="s">
        <v>1685</v>
      </c>
      <c r="M253" s="38" t="s">
        <v>841</v>
      </c>
      <c r="N253" s="38">
        <v>2018.07</v>
      </c>
      <c r="O253" s="38">
        <v>15250755661</v>
      </c>
      <c r="P253" s="38"/>
      <c r="Q253" s="38" t="s">
        <v>2511</v>
      </c>
      <c r="R253" s="33" t="s">
        <v>34</v>
      </c>
      <c r="S253" s="33" t="s">
        <v>35</v>
      </c>
      <c r="T253" s="33" t="s">
        <v>35</v>
      </c>
    </row>
    <row r="254" ht="35" customHeight="1" spans="1:20">
      <c r="A254" s="38"/>
      <c r="B254" s="38"/>
      <c r="C254" s="38" t="s">
        <v>2512</v>
      </c>
      <c r="D254" s="38" t="s">
        <v>37</v>
      </c>
      <c r="E254" s="67" t="s">
        <v>2513</v>
      </c>
      <c r="F254" s="44"/>
      <c r="G254" s="38"/>
      <c r="H254" s="38"/>
      <c r="I254" s="38" t="s">
        <v>1892</v>
      </c>
      <c r="J254" s="38" t="s">
        <v>841</v>
      </c>
      <c r="K254" s="38">
        <v>2018.07</v>
      </c>
      <c r="L254" s="38" t="s">
        <v>1892</v>
      </c>
      <c r="M254" s="38" t="s">
        <v>841</v>
      </c>
      <c r="N254" s="38">
        <v>2018.07</v>
      </c>
      <c r="O254" s="38">
        <v>17802559398</v>
      </c>
      <c r="P254" s="38"/>
      <c r="Q254" s="38" t="s">
        <v>2514</v>
      </c>
      <c r="R254" s="33" t="s">
        <v>34</v>
      </c>
      <c r="S254" s="33" t="s">
        <v>35</v>
      </c>
      <c r="T254" s="33" t="s">
        <v>35</v>
      </c>
    </row>
    <row r="255" ht="35" customHeight="1" spans="1:21">
      <c r="A255" s="38"/>
      <c r="B255" s="38"/>
      <c r="C255" s="38" t="s">
        <v>2515</v>
      </c>
      <c r="D255" s="38" t="s">
        <v>37</v>
      </c>
      <c r="E255" s="67" t="s">
        <v>2516</v>
      </c>
      <c r="F255" s="44"/>
      <c r="G255" s="38"/>
      <c r="H255" s="38"/>
      <c r="I255" s="38" t="s">
        <v>1892</v>
      </c>
      <c r="J255" s="38" t="s">
        <v>841</v>
      </c>
      <c r="K255" s="38">
        <v>2018.07</v>
      </c>
      <c r="L255" s="38" t="s">
        <v>1892</v>
      </c>
      <c r="M255" s="38" t="s">
        <v>841</v>
      </c>
      <c r="N255" s="38">
        <v>2018.07</v>
      </c>
      <c r="O255" s="38">
        <v>18452319112</v>
      </c>
      <c r="P255" s="38"/>
      <c r="Q255" s="38" t="s">
        <v>2517</v>
      </c>
      <c r="R255" s="33" t="s">
        <v>34</v>
      </c>
      <c r="S255" s="33" t="s">
        <v>35</v>
      </c>
      <c r="T255" s="33" t="s">
        <v>35</v>
      </c>
      <c r="U255" s="33" t="s">
        <v>35</v>
      </c>
    </row>
    <row r="256" ht="35" customHeight="1" spans="1:20">
      <c r="A256" s="38"/>
      <c r="B256" s="38"/>
      <c r="C256" s="38" t="s">
        <v>2518</v>
      </c>
      <c r="D256" s="38" t="s">
        <v>37</v>
      </c>
      <c r="E256" s="67" t="s">
        <v>2519</v>
      </c>
      <c r="F256" s="44"/>
      <c r="G256" s="38"/>
      <c r="H256" s="38"/>
      <c r="I256" s="38" t="s">
        <v>1685</v>
      </c>
      <c r="J256" s="38" t="s">
        <v>841</v>
      </c>
      <c r="K256" s="38">
        <v>2018.07</v>
      </c>
      <c r="L256" s="38" t="s">
        <v>1685</v>
      </c>
      <c r="M256" s="38" t="s">
        <v>841</v>
      </c>
      <c r="N256" s="38">
        <v>2018.07</v>
      </c>
      <c r="O256" s="38">
        <v>18452317186</v>
      </c>
      <c r="P256" s="38"/>
      <c r="Q256" s="38" t="s">
        <v>2520</v>
      </c>
      <c r="R256" s="33" t="s">
        <v>34</v>
      </c>
      <c r="S256" s="33" t="s">
        <v>35</v>
      </c>
      <c r="T256" s="33" t="s">
        <v>35</v>
      </c>
    </row>
    <row r="257" ht="35" customHeight="1" spans="1:20">
      <c r="A257" s="38"/>
      <c r="B257" s="38"/>
      <c r="C257" s="38" t="s">
        <v>2521</v>
      </c>
      <c r="D257" s="38" t="s">
        <v>37</v>
      </c>
      <c r="E257" s="67" t="s">
        <v>2522</v>
      </c>
      <c r="F257" s="44"/>
      <c r="G257" s="38"/>
      <c r="H257" s="38"/>
      <c r="I257" s="38" t="s">
        <v>1685</v>
      </c>
      <c r="J257" s="38" t="s">
        <v>841</v>
      </c>
      <c r="K257" s="38">
        <v>2018.07</v>
      </c>
      <c r="L257" s="38" t="s">
        <v>1685</v>
      </c>
      <c r="M257" s="38" t="s">
        <v>841</v>
      </c>
      <c r="N257" s="38">
        <v>2018.07</v>
      </c>
      <c r="O257" s="38">
        <v>18452317330</v>
      </c>
      <c r="P257" s="38"/>
      <c r="Q257" s="38" t="s">
        <v>2523</v>
      </c>
      <c r="R257" s="33" t="s">
        <v>34</v>
      </c>
      <c r="S257" s="33" t="s">
        <v>35</v>
      </c>
      <c r="T257" s="33" t="s">
        <v>35</v>
      </c>
    </row>
    <row r="258" ht="35" customHeight="1" spans="1:20">
      <c r="A258" s="38"/>
      <c r="B258" s="38"/>
      <c r="C258" s="38" t="s">
        <v>2524</v>
      </c>
      <c r="D258" s="38" t="s">
        <v>37</v>
      </c>
      <c r="E258" s="67" t="s">
        <v>2525</v>
      </c>
      <c r="F258" s="44"/>
      <c r="G258" s="38"/>
      <c r="H258" s="38"/>
      <c r="I258" s="38" t="s">
        <v>1685</v>
      </c>
      <c r="J258" s="38" t="s">
        <v>841</v>
      </c>
      <c r="K258" s="38">
        <v>2018.07</v>
      </c>
      <c r="L258" s="38" t="s">
        <v>1685</v>
      </c>
      <c r="M258" s="38" t="s">
        <v>841</v>
      </c>
      <c r="N258" s="38">
        <v>2018.07</v>
      </c>
      <c r="O258" s="38">
        <v>18452317811</v>
      </c>
      <c r="P258" s="38"/>
      <c r="Q258" s="38" t="s">
        <v>2526</v>
      </c>
      <c r="R258" s="33" t="s">
        <v>34</v>
      </c>
      <c r="S258" s="33" t="s">
        <v>35</v>
      </c>
      <c r="T258" s="33" t="s">
        <v>35</v>
      </c>
    </row>
    <row r="259" ht="35" customHeight="1" spans="1:20">
      <c r="A259" s="38"/>
      <c r="B259" s="38"/>
      <c r="C259" s="38" t="s">
        <v>2527</v>
      </c>
      <c r="D259" s="38" t="s">
        <v>37</v>
      </c>
      <c r="E259" s="67" t="s">
        <v>2528</v>
      </c>
      <c r="F259" s="44"/>
      <c r="G259" s="38"/>
      <c r="H259" s="38"/>
      <c r="I259" s="38" t="s">
        <v>1685</v>
      </c>
      <c r="J259" s="38" t="s">
        <v>2129</v>
      </c>
      <c r="K259" s="38">
        <v>2018.07</v>
      </c>
      <c r="L259" s="38" t="s">
        <v>1685</v>
      </c>
      <c r="M259" s="38" t="s">
        <v>2129</v>
      </c>
      <c r="N259" s="38">
        <v>2018.07</v>
      </c>
      <c r="O259" s="38">
        <v>15751545937</v>
      </c>
      <c r="P259" s="38"/>
      <c r="Q259" s="38" t="s">
        <v>2529</v>
      </c>
      <c r="R259" s="33" t="s">
        <v>34</v>
      </c>
      <c r="S259" s="33" t="s">
        <v>35</v>
      </c>
      <c r="T259" s="33" t="s">
        <v>35</v>
      </c>
    </row>
    <row r="260" ht="35" customHeight="1" spans="1:20">
      <c r="A260" s="38"/>
      <c r="B260" s="38"/>
      <c r="C260" s="38" t="s">
        <v>2530</v>
      </c>
      <c r="D260" s="38" t="s">
        <v>37</v>
      </c>
      <c r="E260" s="67" t="s">
        <v>2531</v>
      </c>
      <c r="F260" s="44"/>
      <c r="G260" s="38"/>
      <c r="H260" s="38"/>
      <c r="I260" s="38" t="s">
        <v>1685</v>
      </c>
      <c r="J260" s="38" t="s">
        <v>752</v>
      </c>
      <c r="K260" s="38">
        <v>2018.07</v>
      </c>
      <c r="L260" s="38" t="s">
        <v>1685</v>
      </c>
      <c r="M260" s="38" t="s">
        <v>752</v>
      </c>
      <c r="N260" s="38">
        <v>2018.07</v>
      </c>
      <c r="O260" s="38">
        <v>18816291582</v>
      </c>
      <c r="P260" s="38"/>
      <c r="Q260" s="38" t="s">
        <v>2532</v>
      </c>
      <c r="R260" s="33" t="s">
        <v>34</v>
      </c>
      <c r="S260" s="33" t="s">
        <v>35</v>
      </c>
      <c r="T260" s="33" t="s">
        <v>35</v>
      </c>
    </row>
    <row r="261" ht="35" customHeight="1" spans="1:20">
      <c r="A261" s="38"/>
      <c r="B261" s="38"/>
      <c r="C261" s="38" t="s">
        <v>2533</v>
      </c>
      <c r="D261" s="38" t="s">
        <v>37</v>
      </c>
      <c r="E261" s="67" t="s">
        <v>2534</v>
      </c>
      <c r="F261" s="44"/>
      <c r="G261" s="38"/>
      <c r="H261" s="38"/>
      <c r="I261" s="38" t="s">
        <v>1685</v>
      </c>
      <c r="J261" s="38" t="s">
        <v>752</v>
      </c>
      <c r="K261" s="38">
        <v>2018.07</v>
      </c>
      <c r="L261" s="38" t="s">
        <v>1685</v>
      </c>
      <c r="M261" s="38" t="s">
        <v>752</v>
      </c>
      <c r="N261" s="38">
        <v>2018.07</v>
      </c>
      <c r="O261" s="38">
        <v>17326162007</v>
      </c>
      <c r="P261" s="38"/>
      <c r="Q261" s="38" t="s">
        <v>2535</v>
      </c>
      <c r="R261" s="33" t="s">
        <v>34</v>
      </c>
      <c r="S261" s="33" t="s">
        <v>35</v>
      </c>
      <c r="T261" s="33" t="s">
        <v>35</v>
      </c>
    </row>
    <row r="262" ht="35" customHeight="1" spans="1:20">
      <c r="A262" s="38"/>
      <c r="B262" s="38"/>
      <c r="C262" s="38" t="s">
        <v>2536</v>
      </c>
      <c r="D262" s="38" t="s">
        <v>37</v>
      </c>
      <c r="E262" s="67" t="s">
        <v>2537</v>
      </c>
      <c r="F262" s="44"/>
      <c r="G262" s="38"/>
      <c r="H262" s="38"/>
      <c r="I262" s="38" t="s">
        <v>1685</v>
      </c>
      <c r="J262" s="38" t="s">
        <v>841</v>
      </c>
      <c r="K262" s="38">
        <v>2018.07</v>
      </c>
      <c r="L262" s="38" t="s">
        <v>1685</v>
      </c>
      <c r="M262" s="38" t="s">
        <v>841</v>
      </c>
      <c r="N262" s="38">
        <v>2018.07</v>
      </c>
      <c r="O262" s="38">
        <v>18932200507</v>
      </c>
      <c r="P262" s="38"/>
      <c r="Q262" s="38" t="s">
        <v>2538</v>
      </c>
      <c r="R262" s="33" t="s">
        <v>34</v>
      </c>
      <c r="S262" s="33" t="s">
        <v>35</v>
      </c>
      <c r="T262" s="33" t="s">
        <v>35</v>
      </c>
    </row>
    <row r="263" ht="35" customHeight="1" spans="1:20">
      <c r="A263" s="38"/>
      <c r="B263" s="38"/>
      <c r="C263" s="38" t="s">
        <v>2539</v>
      </c>
      <c r="D263" s="38" t="s">
        <v>26</v>
      </c>
      <c r="E263" s="67" t="s">
        <v>2540</v>
      </c>
      <c r="F263" s="44"/>
      <c r="G263" s="38"/>
      <c r="H263" s="38"/>
      <c r="I263" s="38" t="s">
        <v>1685</v>
      </c>
      <c r="J263" s="38" t="s">
        <v>841</v>
      </c>
      <c r="K263" s="38">
        <v>2018.07</v>
      </c>
      <c r="L263" s="38" t="s">
        <v>1685</v>
      </c>
      <c r="M263" s="38" t="s">
        <v>841</v>
      </c>
      <c r="N263" s="38">
        <v>2018.07</v>
      </c>
      <c r="O263" s="38">
        <v>18452319107</v>
      </c>
      <c r="P263" s="38"/>
      <c r="Q263" s="38" t="s">
        <v>2541</v>
      </c>
      <c r="R263" s="33" t="s">
        <v>34</v>
      </c>
      <c r="S263" s="33" t="s">
        <v>35</v>
      </c>
      <c r="T263" s="33" t="s">
        <v>35</v>
      </c>
    </row>
    <row r="264" ht="35" customHeight="1" spans="1:20">
      <c r="A264" s="38"/>
      <c r="B264" s="38"/>
      <c r="C264" s="38" t="s">
        <v>2542</v>
      </c>
      <c r="D264" s="38" t="s">
        <v>37</v>
      </c>
      <c r="E264" s="67" t="s">
        <v>2543</v>
      </c>
      <c r="F264" s="44"/>
      <c r="G264" s="38"/>
      <c r="H264" s="38"/>
      <c r="I264" s="38" t="s">
        <v>1685</v>
      </c>
      <c r="J264" s="38" t="s">
        <v>841</v>
      </c>
      <c r="K264" s="38">
        <v>2018.07</v>
      </c>
      <c r="L264" s="38" t="s">
        <v>1685</v>
      </c>
      <c r="M264" s="38" t="s">
        <v>841</v>
      </c>
      <c r="N264" s="38">
        <v>2018.07</v>
      </c>
      <c r="O264" s="38">
        <v>18452319005</v>
      </c>
      <c r="P264" s="38"/>
      <c r="Q264" s="38" t="s">
        <v>2544</v>
      </c>
      <c r="R264" s="33" t="s">
        <v>34</v>
      </c>
      <c r="S264" s="33" t="s">
        <v>35</v>
      </c>
      <c r="T264" s="33" t="s">
        <v>35</v>
      </c>
    </row>
    <row r="265" ht="35" customHeight="1" spans="1:20">
      <c r="A265" s="38"/>
      <c r="B265" s="38"/>
      <c r="C265" s="38" t="s">
        <v>2545</v>
      </c>
      <c r="D265" s="38" t="s">
        <v>37</v>
      </c>
      <c r="E265" s="67" t="s">
        <v>2546</v>
      </c>
      <c r="F265" s="44"/>
      <c r="G265" s="38"/>
      <c r="H265" s="38"/>
      <c r="I265" s="38" t="s">
        <v>1685</v>
      </c>
      <c r="J265" s="38" t="s">
        <v>841</v>
      </c>
      <c r="K265" s="38">
        <v>2018.07</v>
      </c>
      <c r="L265" s="38" t="s">
        <v>1685</v>
      </c>
      <c r="M265" s="38" t="s">
        <v>841</v>
      </c>
      <c r="N265" s="38">
        <v>2018.07</v>
      </c>
      <c r="O265" s="38">
        <v>14752298794</v>
      </c>
      <c r="P265" s="38"/>
      <c r="Q265" s="38" t="s">
        <v>2547</v>
      </c>
      <c r="R265" s="33" t="s">
        <v>34</v>
      </c>
      <c r="S265" s="33" t="s">
        <v>35</v>
      </c>
      <c r="T265" s="33" t="s">
        <v>35</v>
      </c>
    </row>
    <row r="266" ht="35" customHeight="1" spans="1:20">
      <c r="A266" s="38"/>
      <c r="B266" s="38"/>
      <c r="C266" s="38" t="s">
        <v>2548</v>
      </c>
      <c r="D266" s="38" t="s">
        <v>37</v>
      </c>
      <c r="E266" s="67" t="s">
        <v>2549</v>
      </c>
      <c r="F266" s="44"/>
      <c r="G266" s="38"/>
      <c r="H266" s="38"/>
      <c r="I266" s="38" t="s">
        <v>1892</v>
      </c>
      <c r="J266" s="38" t="s">
        <v>841</v>
      </c>
      <c r="K266" s="38">
        <v>2018.07</v>
      </c>
      <c r="L266" s="38" t="s">
        <v>1892</v>
      </c>
      <c r="M266" s="38" t="s">
        <v>841</v>
      </c>
      <c r="N266" s="38">
        <v>2018.07</v>
      </c>
      <c r="O266" s="38">
        <v>18452317576</v>
      </c>
      <c r="P266" s="38"/>
      <c r="Q266" s="38" t="s">
        <v>2550</v>
      </c>
      <c r="R266" s="33" t="s">
        <v>34</v>
      </c>
      <c r="S266" s="33" t="s">
        <v>35</v>
      </c>
      <c r="T266" s="33" t="s">
        <v>35</v>
      </c>
    </row>
    <row r="267" ht="35" customHeight="1" spans="1:20">
      <c r="A267" s="38"/>
      <c r="B267" s="38"/>
      <c r="C267" s="38" t="s">
        <v>2551</v>
      </c>
      <c r="D267" s="38" t="s">
        <v>37</v>
      </c>
      <c r="E267" s="67" t="s">
        <v>2552</v>
      </c>
      <c r="F267" s="44"/>
      <c r="G267" s="38"/>
      <c r="H267" s="38"/>
      <c r="I267" s="38" t="s">
        <v>1685</v>
      </c>
      <c r="J267" s="38" t="s">
        <v>841</v>
      </c>
      <c r="K267" s="38">
        <v>2018.07</v>
      </c>
      <c r="L267" s="38" t="s">
        <v>1685</v>
      </c>
      <c r="M267" s="38" t="s">
        <v>841</v>
      </c>
      <c r="N267" s="38">
        <v>2018.07</v>
      </c>
      <c r="O267" s="38">
        <v>18452311097</v>
      </c>
      <c r="P267" s="38"/>
      <c r="Q267" s="38" t="s">
        <v>2553</v>
      </c>
      <c r="R267" s="33" t="s">
        <v>34</v>
      </c>
      <c r="S267" s="33" t="s">
        <v>35</v>
      </c>
      <c r="T267" s="33" t="s">
        <v>35</v>
      </c>
    </row>
    <row r="268" ht="35" customHeight="1" spans="1:20">
      <c r="A268" s="38"/>
      <c r="B268" s="38"/>
      <c r="C268" s="38" t="s">
        <v>2554</v>
      </c>
      <c r="D268" s="38" t="s">
        <v>37</v>
      </c>
      <c r="E268" s="67" t="s">
        <v>2555</v>
      </c>
      <c r="F268" s="44"/>
      <c r="G268" s="38"/>
      <c r="H268" s="38"/>
      <c r="I268" s="38" t="s">
        <v>1685</v>
      </c>
      <c r="J268" s="38" t="s">
        <v>841</v>
      </c>
      <c r="K268" s="38">
        <v>2018.07</v>
      </c>
      <c r="L268" s="38" t="s">
        <v>1685</v>
      </c>
      <c r="M268" s="38" t="s">
        <v>841</v>
      </c>
      <c r="N268" s="38">
        <v>2018.07</v>
      </c>
      <c r="O268" s="38">
        <v>17625642096</v>
      </c>
      <c r="P268" s="38"/>
      <c r="Q268" s="38" t="s">
        <v>2556</v>
      </c>
      <c r="R268" s="33" t="s">
        <v>34</v>
      </c>
      <c r="S268" s="33" t="s">
        <v>35</v>
      </c>
      <c r="T268" s="33" t="s">
        <v>35</v>
      </c>
    </row>
    <row r="269" ht="35" customHeight="1" spans="1:20">
      <c r="A269" s="38"/>
      <c r="B269" s="38"/>
      <c r="C269" s="38" t="s">
        <v>2557</v>
      </c>
      <c r="D269" s="38" t="s">
        <v>37</v>
      </c>
      <c r="E269" s="38" t="s">
        <v>2558</v>
      </c>
      <c r="F269" s="44"/>
      <c r="G269" s="38"/>
      <c r="H269" s="38"/>
      <c r="I269" s="38" t="s">
        <v>1685</v>
      </c>
      <c r="J269" s="38" t="s">
        <v>841</v>
      </c>
      <c r="K269" s="38">
        <v>2018.07</v>
      </c>
      <c r="L269" s="38" t="s">
        <v>1685</v>
      </c>
      <c r="M269" s="38" t="s">
        <v>841</v>
      </c>
      <c r="N269" s="38">
        <v>2018.07</v>
      </c>
      <c r="O269" s="38">
        <v>18751430431</v>
      </c>
      <c r="P269" s="38"/>
      <c r="Q269" s="38" t="s">
        <v>2559</v>
      </c>
      <c r="R269" s="33" t="s">
        <v>34</v>
      </c>
      <c r="S269" s="33" t="s">
        <v>35</v>
      </c>
      <c r="T269" s="33" t="s">
        <v>35</v>
      </c>
    </row>
    <row r="270" ht="35" customHeight="1" spans="1:20">
      <c r="A270" s="38"/>
      <c r="B270" s="38"/>
      <c r="C270" s="38" t="s">
        <v>2560</v>
      </c>
      <c r="D270" s="38" t="s">
        <v>26</v>
      </c>
      <c r="E270" s="67" t="s">
        <v>2561</v>
      </c>
      <c r="F270" s="44"/>
      <c r="G270" s="38"/>
      <c r="H270" s="38"/>
      <c r="I270" s="38" t="s">
        <v>1685</v>
      </c>
      <c r="J270" s="38" t="s">
        <v>2067</v>
      </c>
      <c r="K270" s="38">
        <v>2018.07</v>
      </c>
      <c r="L270" s="38" t="s">
        <v>1685</v>
      </c>
      <c r="M270" s="38" t="s">
        <v>2067</v>
      </c>
      <c r="N270" s="38">
        <v>2018.07</v>
      </c>
      <c r="O270" s="38">
        <v>18248705233</v>
      </c>
      <c r="P270" s="38"/>
      <c r="Q270" s="38" t="s">
        <v>2562</v>
      </c>
      <c r="R270" s="33" t="s">
        <v>34</v>
      </c>
      <c r="S270" s="33" t="s">
        <v>35</v>
      </c>
      <c r="T270" s="33" t="s">
        <v>35</v>
      </c>
    </row>
    <row r="271" ht="34" customHeight="1" spans="1:20">
      <c r="A271" s="38"/>
      <c r="B271" s="38"/>
      <c r="C271" s="38" t="s">
        <v>2563</v>
      </c>
      <c r="D271" s="38" t="s">
        <v>37</v>
      </c>
      <c r="E271" s="67" t="s">
        <v>2564</v>
      </c>
      <c r="F271" s="44"/>
      <c r="G271" s="38"/>
      <c r="H271" s="38"/>
      <c r="I271" s="38" t="s">
        <v>1685</v>
      </c>
      <c r="J271" s="38" t="s">
        <v>841</v>
      </c>
      <c r="K271" s="38">
        <v>2018.07</v>
      </c>
      <c r="L271" s="38" t="s">
        <v>1685</v>
      </c>
      <c r="M271" s="38" t="s">
        <v>841</v>
      </c>
      <c r="N271" s="38">
        <v>2018.07</v>
      </c>
      <c r="O271" s="38">
        <v>18452318707</v>
      </c>
      <c r="P271" s="38"/>
      <c r="Q271" s="38" t="s">
        <v>2565</v>
      </c>
      <c r="R271" s="33" t="s">
        <v>34</v>
      </c>
      <c r="S271" s="33" t="s">
        <v>35</v>
      </c>
      <c r="T271" s="33" t="s">
        <v>35</v>
      </c>
    </row>
    <row r="272" ht="35" customHeight="1" spans="1:20">
      <c r="A272" s="38"/>
      <c r="B272" s="38"/>
      <c r="C272" s="38" t="s">
        <v>2566</v>
      </c>
      <c r="D272" s="38" t="s">
        <v>37</v>
      </c>
      <c r="E272" s="38"/>
      <c r="F272" s="44"/>
      <c r="G272" s="38"/>
      <c r="H272" s="38"/>
      <c r="I272" s="38" t="s">
        <v>1685</v>
      </c>
      <c r="J272" s="38" t="s">
        <v>2567</v>
      </c>
      <c r="K272" s="38">
        <v>2018.07</v>
      </c>
      <c r="L272" s="38" t="s">
        <v>1685</v>
      </c>
      <c r="M272" s="38" t="s">
        <v>2567</v>
      </c>
      <c r="N272" s="38">
        <v>2018.07</v>
      </c>
      <c r="O272" s="38">
        <v>15261298827</v>
      </c>
      <c r="P272" s="38"/>
      <c r="Q272" s="38" t="s">
        <v>2568</v>
      </c>
      <c r="R272" s="33" t="s">
        <v>34</v>
      </c>
      <c r="S272" s="33" t="s">
        <v>35</v>
      </c>
      <c r="T272" s="33" t="s">
        <v>35</v>
      </c>
    </row>
    <row r="273" ht="35" customHeight="1" spans="1:19">
      <c r="A273" s="38"/>
      <c r="B273" s="38"/>
      <c r="C273" s="38" t="s">
        <v>2569</v>
      </c>
      <c r="D273" s="38" t="s">
        <v>37</v>
      </c>
      <c r="E273" s="67" t="s">
        <v>2570</v>
      </c>
      <c r="F273" s="44"/>
      <c r="G273" s="38"/>
      <c r="H273" s="38"/>
      <c r="I273" s="38" t="s">
        <v>1892</v>
      </c>
      <c r="J273" s="38" t="s">
        <v>818</v>
      </c>
      <c r="K273" s="38">
        <v>2018.07</v>
      </c>
      <c r="L273" s="38" t="s">
        <v>1892</v>
      </c>
      <c r="M273" s="38" t="s">
        <v>818</v>
      </c>
      <c r="N273" s="38">
        <v>2018.07</v>
      </c>
      <c r="O273" s="38">
        <v>18860855449</v>
      </c>
      <c r="P273" s="38"/>
      <c r="Q273" s="38" t="s">
        <v>2571</v>
      </c>
      <c r="R273" s="33" t="s">
        <v>34</v>
      </c>
      <c r="S273" s="33" t="s">
        <v>35</v>
      </c>
    </row>
    <row r="274" ht="35" customHeight="1" spans="1:20">
      <c r="A274" s="38"/>
      <c r="B274" s="38"/>
      <c r="C274" s="38" t="s">
        <v>2572</v>
      </c>
      <c r="D274" s="38" t="s">
        <v>37</v>
      </c>
      <c r="E274" s="67" t="s">
        <v>2573</v>
      </c>
      <c r="F274" s="44"/>
      <c r="G274" s="38"/>
      <c r="H274" s="38"/>
      <c r="I274" s="38" t="s">
        <v>1892</v>
      </c>
      <c r="J274" s="38" t="s">
        <v>2067</v>
      </c>
      <c r="K274" s="38">
        <v>2018.07</v>
      </c>
      <c r="L274" s="38" t="s">
        <v>1892</v>
      </c>
      <c r="M274" s="38" t="s">
        <v>2067</v>
      </c>
      <c r="N274" s="38">
        <v>2018.07</v>
      </c>
      <c r="O274" s="38">
        <v>18994960597</v>
      </c>
      <c r="P274" s="38"/>
      <c r="Q274" s="38" t="s">
        <v>2574</v>
      </c>
      <c r="R274" s="33" t="s">
        <v>34</v>
      </c>
      <c r="S274" s="33" t="s">
        <v>35</v>
      </c>
      <c r="T274" s="33" t="s">
        <v>35</v>
      </c>
    </row>
    <row r="275" ht="35" customHeight="1" spans="1:20">
      <c r="A275" s="38"/>
      <c r="B275" s="38"/>
      <c r="C275" s="38" t="s">
        <v>2575</v>
      </c>
      <c r="D275" s="38" t="s">
        <v>37</v>
      </c>
      <c r="E275" s="67" t="s">
        <v>2576</v>
      </c>
      <c r="F275" s="44"/>
      <c r="G275" s="38"/>
      <c r="H275" s="38"/>
      <c r="I275" s="38" t="s">
        <v>1685</v>
      </c>
      <c r="J275" s="38" t="s">
        <v>49</v>
      </c>
      <c r="K275" s="38">
        <v>2018.07</v>
      </c>
      <c r="L275" s="38" t="s">
        <v>1685</v>
      </c>
      <c r="M275" s="38" t="s">
        <v>49</v>
      </c>
      <c r="N275" s="38">
        <v>2018.07</v>
      </c>
      <c r="O275" s="38">
        <v>13151885772</v>
      </c>
      <c r="P275" s="38"/>
      <c r="Q275" s="38" t="s">
        <v>2577</v>
      </c>
      <c r="R275" s="33" t="s">
        <v>34</v>
      </c>
      <c r="S275" s="33" t="s">
        <v>35</v>
      </c>
      <c r="T275" s="33" t="s">
        <v>35</v>
      </c>
    </row>
    <row r="276" ht="35" customHeight="1" spans="1:20">
      <c r="A276" s="38"/>
      <c r="B276" s="38"/>
      <c r="C276" s="38" t="s">
        <v>2578</v>
      </c>
      <c r="D276" s="38" t="s">
        <v>37</v>
      </c>
      <c r="E276" s="67" t="s">
        <v>2579</v>
      </c>
      <c r="F276" s="44"/>
      <c r="G276" s="38"/>
      <c r="H276" s="38"/>
      <c r="I276" s="38" t="s">
        <v>1685</v>
      </c>
      <c r="J276" s="38" t="s">
        <v>2265</v>
      </c>
      <c r="K276" s="38">
        <v>2018.07</v>
      </c>
      <c r="L276" s="38" t="s">
        <v>1685</v>
      </c>
      <c r="M276" s="38" t="s">
        <v>2265</v>
      </c>
      <c r="N276" s="38">
        <v>2018.07</v>
      </c>
      <c r="O276" s="38">
        <v>15150798710</v>
      </c>
      <c r="P276" s="38"/>
      <c r="Q276" s="38" t="s">
        <v>2580</v>
      </c>
      <c r="R276" s="33" t="s">
        <v>34</v>
      </c>
      <c r="S276" s="33" t="s">
        <v>35</v>
      </c>
      <c r="T276" s="33" t="s">
        <v>35</v>
      </c>
    </row>
    <row r="277" ht="35" customHeight="1" spans="1:20">
      <c r="A277" s="38"/>
      <c r="B277" s="38"/>
      <c r="C277" s="38" t="s">
        <v>2581</v>
      </c>
      <c r="D277" s="38" t="s">
        <v>37</v>
      </c>
      <c r="E277" s="67" t="s">
        <v>2582</v>
      </c>
      <c r="F277" s="44"/>
      <c r="G277" s="38"/>
      <c r="H277" s="38"/>
      <c r="I277" s="38" t="s">
        <v>1892</v>
      </c>
      <c r="J277" s="38" t="s">
        <v>2067</v>
      </c>
      <c r="K277" s="38">
        <v>2018.07</v>
      </c>
      <c r="L277" s="38" t="s">
        <v>1892</v>
      </c>
      <c r="M277" s="38" t="s">
        <v>2067</v>
      </c>
      <c r="N277" s="38">
        <v>2018.07</v>
      </c>
      <c r="O277" s="38">
        <v>18852674912</v>
      </c>
      <c r="P277" s="38"/>
      <c r="Q277" s="38" t="s">
        <v>2583</v>
      </c>
      <c r="R277" s="33" t="s">
        <v>34</v>
      </c>
      <c r="S277" s="33" t="s">
        <v>35</v>
      </c>
      <c r="T277" s="33" t="s">
        <v>35</v>
      </c>
    </row>
    <row r="278" ht="35" customHeight="1" spans="1:20">
      <c r="A278" s="38"/>
      <c r="B278" s="38"/>
      <c r="C278" s="38" t="s">
        <v>2584</v>
      </c>
      <c r="D278" s="38" t="s">
        <v>37</v>
      </c>
      <c r="E278" s="67" t="s">
        <v>2585</v>
      </c>
      <c r="F278" s="44"/>
      <c r="G278" s="38"/>
      <c r="H278" s="38"/>
      <c r="I278" s="38" t="s">
        <v>1685</v>
      </c>
      <c r="J278" s="38" t="s">
        <v>841</v>
      </c>
      <c r="K278" s="38">
        <v>2018.07</v>
      </c>
      <c r="L278" s="38" t="s">
        <v>1685</v>
      </c>
      <c r="M278" s="38" t="s">
        <v>841</v>
      </c>
      <c r="N278" s="38">
        <v>2018.07</v>
      </c>
      <c r="O278" s="38">
        <v>18452319161</v>
      </c>
      <c r="P278" s="38"/>
      <c r="Q278" s="38" t="s">
        <v>2586</v>
      </c>
      <c r="R278" s="33" t="s">
        <v>34</v>
      </c>
      <c r="S278" s="33" t="s">
        <v>35</v>
      </c>
      <c r="T278" s="33" t="s">
        <v>35</v>
      </c>
    </row>
    <row r="279" ht="35" customHeight="1" spans="1:21">
      <c r="A279" s="38"/>
      <c r="B279" s="38"/>
      <c r="C279" s="38" t="s">
        <v>2587</v>
      </c>
      <c r="D279" s="38" t="s">
        <v>37</v>
      </c>
      <c r="E279" s="44" t="s">
        <v>2588</v>
      </c>
      <c r="F279" s="44"/>
      <c r="G279" s="38"/>
      <c r="H279" s="38"/>
      <c r="I279" s="38" t="s">
        <v>1892</v>
      </c>
      <c r="J279" s="38" t="s">
        <v>2067</v>
      </c>
      <c r="K279" s="38">
        <v>2018.07</v>
      </c>
      <c r="L279" s="38" t="s">
        <v>1892</v>
      </c>
      <c r="M279" s="38" t="s">
        <v>2067</v>
      </c>
      <c r="N279" s="38">
        <v>2018.07</v>
      </c>
      <c r="O279" s="38">
        <v>17826622952</v>
      </c>
      <c r="P279" s="38"/>
      <c r="Q279" s="38" t="s">
        <v>2589</v>
      </c>
      <c r="R279" s="33" t="s">
        <v>34</v>
      </c>
      <c r="S279" s="33" t="s">
        <v>35</v>
      </c>
      <c r="T279" s="33" t="s">
        <v>35</v>
      </c>
      <c r="U279" s="33" t="s">
        <v>35</v>
      </c>
    </row>
    <row r="280" ht="35" customHeight="1" spans="1:20">
      <c r="A280" s="38"/>
      <c r="B280" s="38"/>
      <c r="C280" s="38" t="s">
        <v>137</v>
      </c>
      <c r="D280" s="38" t="s">
        <v>37</v>
      </c>
      <c r="E280" s="67" t="s">
        <v>2590</v>
      </c>
      <c r="F280" s="44"/>
      <c r="G280" s="38"/>
      <c r="H280" s="38"/>
      <c r="I280" s="38" t="s">
        <v>1685</v>
      </c>
      <c r="J280" s="38" t="s">
        <v>2591</v>
      </c>
      <c r="K280" s="38" t="s">
        <v>2032</v>
      </c>
      <c r="L280" s="38" t="s">
        <v>1685</v>
      </c>
      <c r="M280" s="38" t="s">
        <v>2591</v>
      </c>
      <c r="N280" s="38" t="s">
        <v>2032</v>
      </c>
      <c r="O280" s="38">
        <v>18032709860</v>
      </c>
      <c r="P280" s="38"/>
      <c r="Q280" s="38" t="s">
        <v>2592</v>
      </c>
      <c r="R280" s="33" t="s">
        <v>34</v>
      </c>
      <c r="S280" s="33" t="s">
        <v>35</v>
      </c>
      <c r="T280" s="33" t="s">
        <v>35</v>
      </c>
    </row>
    <row r="281" ht="35" customHeight="1" spans="1:20">
      <c r="A281" s="38"/>
      <c r="B281" s="38"/>
      <c r="C281" s="38" t="s">
        <v>2593</v>
      </c>
      <c r="D281" s="38" t="s">
        <v>37</v>
      </c>
      <c r="E281" s="67" t="s">
        <v>2594</v>
      </c>
      <c r="F281" s="44"/>
      <c r="G281" s="38"/>
      <c r="H281" s="38"/>
      <c r="I281" s="38" t="s">
        <v>1685</v>
      </c>
      <c r="J281" s="38" t="s">
        <v>2595</v>
      </c>
      <c r="K281" s="38">
        <v>2018.07</v>
      </c>
      <c r="L281" s="38" t="s">
        <v>1685</v>
      </c>
      <c r="M281" s="38" t="s">
        <v>2595</v>
      </c>
      <c r="N281" s="38">
        <v>2018.07</v>
      </c>
      <c r="O281" s="38">
        <v>18360355962</v>
      </c>
      <c r="P281" s="38"/>
      <c r="Q281" s="38" t="s">
        <v>2596</v>
      </c>
      <c r="R281" s="33" t="s">
        <v>34</v>
      </c>
      <c r="S281" s="33" t="s">
        <v>35</v>
      </c>
      <c r="T281" s="33" t="s">
        <v>35</v>
      </c>
    </row>
    <row r="282" ht="35" customHeight="1" spans="1:20">
      <c r="A282" s="38"/>
      <c r="B282" s="38"/>
      <c r="C282" s="38" t="s">
        <v>2597</v>
      </c>
      <c r="D282" s="38" t="s">
        <v>37</v>
      </c>
      <c r="E282" s="67" t="s">
        <v>2598</v>
      </c>
      <c r="F282" s="44"/>
      <c r="G282" s="38"/>
      <c r="H282" s="38"/>
      <c r="I282" s="38" t="s">
        <v>1685</v>
      </c>
      <c r="J282" s="38" t="s">
        <v>841</v>
      </c>
      <c r="K282" s="38">
        <v>2018.07</v>
      </c>
      <c r="L282" s="38" t="s">
        <v>1685</v>
      </c>
      <c r="M282" s="38" t="s">
        <v>841</v>
      </c>
      <c r="N282" s="38">
        <v>2018.07</v>
      </c>
      <c r="O282" s="38">
        <v>18762136420</v>
      </c>
      <c r="P282" s="38"/>
      <c r="Q282" s="38" t="s">
        <v>2599</v>
      </c>
      <c r="R282" s="33" t="s">
        <v>34</v>
      </c>
      <c r="S282" s="33" t="s">
        <v>35</v>
      </c>
      <c r="T282" s="33" t="s">
        <v>35</v>
      </c>
    </row>
    <row r="283" ht="35" customHeight="1" spans="1:21">
      <c r="A283" s="38"/>
      <c r="B283" s="38"/>
      <c r="C283" s="38" t="s">
        <v>2600</v>
      </c>
      <c r="D283" s="38" t="s">
        <v>37</v>
      </c>
      <c r="E283" s="67" t="s">
        <v>2601</v>
      </c>
      <c r="F283" s="44"/>
      <c r="G283" s="38"/>
      <c r="H283" s="38"/>
      <c r="I283" s="38" t="s">
        <v>1892</v>
      </c>
      <c r="J283" s="38" t="s">
        <v>2602</v>
      </c>
      <c r="K283" s="38">
        <v>2018.07</v>
      </c>
      <c r="L283" s="38" t="s">
        <v>1892</v>
      </c>
      <c r="M283" s="38" t="s">
        <v>2602</v>
      </c>
      <c r="N283" s="38">
        <v>2018.07</v>
      </c>
      <c r="O283" s="38">
        <v>18851249311</v>
      </c>
      <c r="P283" s="38"/>
      <c r="Q283" s="38" t="s">
        <v>2603</v>
      </c>
      <c r="R283" s="33" t="s">
        <v>34</v>
      </c>
      <c r="S283" s="33" t="s">
        <v>35</v>
      </c>
      <c r="T283" s="33" t="s">
        <v>35</v>
      </c>
      <c r="U283" s="33" t="s">
        <v>35</v>
      </c>
    </row>
    <row r="284" ht="35" customHeight="1" spans="1:20">
      <c r="A284" s="38"/>
      <c r="B284" s="38"/>
      <c r="C284" s="38" t="s">
        <v>2604</v>
      </c>
      <c r="D284" s="38" t="s">
        <v>37</v>
      </c>
      <c r="E284" s="67" t="s">
        <v>2605</v>
      </c>
      <c r="F284" s="44"/>
      <c r="G284" s="38"/>
      <c r="H284" s="38"/>
      <c r="I284" s="38" t="s">
        <v>1685</v>
      </c>
      <c r="J284" s="38" t="s">
        <v>752</v>
      </c>
      <c r="K284" s="38" t="s">
        <v>2032</v>
      </c>
      <c r="L284" s="38" t="s">
        <v>1685</v>
      </c>
      <c r="M284" s="38" t="s">
        <v>752</v>
      </c>
      <c r="N284" s="38" t="s">
        <v>2032</v>
      </c>
      <c r="O284" s="38">
        <v>18896916201</v>
      </c>
      <c r="P284" s="38"/>
      <c r="Q284" s="38" t="s">
        <v>2606</v>
      </c>
      <c r="R284" s="33" t="s">
        <v>34</v>
      </c>
      <c r="S284" s="33" t="s">
        <v>35</v>
      </c>
      <c r="T284" s="33" t="s">
        <v>35</v>
      </c>
    </row>
    <row r="285" ht="35" customHeight="1" spans="1:20">
      <c r="A285" s="38"/>
      <c r="B285" s="38"/>
      <c r="C285" s="38" t="s">
        <v>2607</v>
      </c>
      <c r="D285" s="38" t="s">
        <v>37</v>
      </c>
      <c r="E285" s="67" t="s">
        <v>2608</v>
      </c>
      <c r="F285" s="44"/>
      <c r="G285" s="38"/>
      <c r="H285" s="38"/>
      <c r="I285" s="38" t="s">
        <v>1685</v>
      </c>
      <c r="J285" s="38" t="s">
        <v>2342</v>
      </c>
      <c r="K285" s="38">
        <v>2018.07</v>
      </c>
      <c r="L285" s="38" t="s">
        <v>1685</v>
      </c>
      <c r="M285" s="38" t="s">
        <v>2342</v>
      </c>
      <c r="N285" s="38">
        <v>2018.07</v>
      </c>
      <c r="O285" s="38">
        <v>17805013637</v>
      </c>
      <c r="P285" s="38"/>
      <c r="Q285" s="38" t="s">
        <v>2609</v>
      </c>
      <c r="R285" s="33" t="s">
        <v>34</v>
      </c>
      <c r="S285" s="33" t="s">
        <v>35</v>
      </c>
      <c r="T285" s="33" t="s">
        <v>35</v>
      </c>
    </row>
    <row r="286" ht="35" customHeight="1" spans="1:20">
      <c r="A286" s="38"/>
      <c r="B286" s="38"/>
      <c r="C286" s="38" t="s">
        <v>2610</v>
      </c>
      <c r="D286" s="38" t="s">
        <v>37</v>
      </c>
      <c r="E286" s="67" t="s">
        <v>2611</v>
      </c>
      <c r="F286" s="44"/>
      <c r="G286" s="38"/>
      <c r="H286" s="38"/>
      <c r="I286" s="38" t="s">
        <v>1685</v>
      </c>
      <c r="J286" s="38" t="s">
        <v>2602</v>
      </c>
      <c r="K286" s="38">
        <v>2018.07</v>
      </c>
      <c r="L286" s="38" t="s">
        <v>1685</v>
      </c>
      <c r="M286" s="38" t="s">
        <v>2602</v>
      </c>
      <c r="N286" s="38">
        <v>2018.07</v>
      </c>
      <c r="O286" s="38">
        <v>15150790193</v>
      </c>
      <c r="P286" s="38"/>
      <c r="Q286" s="38" t="s">
        <v>2612</v>
      </c>
      <c r="R286" s="33" t="s">
        <v>34</v>
      </c>
      <c r="S286" s="33" t="s">
        <v>35</v>
      </c>
      <c r="T286" s="33" t="s">
        <v>35</v>
      </c>
    </row>
    <row r="287" ht="35" customHeight="1" spans="1:20">
      <c r="A287" s="38"/>
      <c r="B287" s="38"/>
      <c r="C287" s="38" t="s">
        <v>2613</v>
      </c>
      <c r="D287" s="38" t="s">
        <v>37</v>
      </c>
      <c r="E287" s="67" t="s">
        <v>2614</v>
      </c>
      <c r="F287" s="44"/>
      <c r="G287" s="38"/>
      <c r="H287" s="38"/>
      <c r="I287" s="38" t="s">
        <v>1685</v>
      </c>
      <c r="J287" s="38" t="s">
        <v>2129</v>
      </c>
      <c r="K287" s="38">
        <v>2018.07</v>
      </c>
      <c r="L287" s="38" t="s">
        <v>1685</v>
      </c>
      <c r="M287" s="38" t="s">
        <v>2129</v>
      </c>
      <c r="N287" s="38">
        <v>2018.07</v>
      </c>
      <c r="O287" s="38">
        <v>18351533594</v>
      </c>
      <c r="P287" s="38"/>
      <c r="Q287" s="38" t="s">
        <v>2615</v>
      </c>
      <c r="R287" s="33" t="s">
        <v>34</v>
      </c>
      <c r="S287" s="33" t="s">
        <v>35</v>
      </c>
      <c r="T287" s="33" t="s">
        <v>35</v>
      </c>
    </row>
    <row r="288" ht="35" customHeight="1" spans="1:20">
      <c r="A288" s="38"/>
      <c r="B288" s="38"/>
      <c r="C288" s="38" t="s">
        <v>2616</v>
      </c>
      <c r="D288" s="38" t="s">
        <v>37</v>
      </c>
      <c r="E288" s="67" t="s">
        <v>2617</v>
      </c>
      <c r="F288" s="44"/>
      <c r="G288" s="38"/>
      <c r="H288" s="38"/>
      <c r="I288" s="38" t="s">
        <v>1685</v>
      </c>
      <c r="J288" s="38" t="s">
        <v>2067</v>
      </c>
      <c r="K288" s="38">
        <v>2018.07</v>
      </c>
      <c r="L288" s="38" t="s">
        <v>1685</v>
      </c>
      <c r="M288" s="38" t="s">
        <v>2067</v>
      </c>
      <c r="N288" s="38">
        <v>2018.07</v>
      </c>
      <c r="O288" s="38">
        <v>18852672690</v>
      </c>
      <c r="P288" s="38"/>
      <c r="Q288" s="38" t="s">
        <v>2618</v>
      </c>
      <c r="R288" s="33" t="s">
        <v>34</v>
      </c>
      <c r="S288" s="33" t="s">
        <v>35</v>
      </c>
      <c r="T288" s="33" t="s">
        <v>35</v>
      </c>
    </row>
    <row r="289" ht="35" customHeight="1" spans="1:20">
      <c r="A289" s="38"/>
      <c r="B289" s="38"/>
      <c r="C289" s="38" t="s">
        <v>2619</v>
      </c>
      <c r="D289" s="38" t="s">
        <v>37</v>
      </c>
      <c r="E289" s="67" t="s">
        <v>2620</v>
      </c>
      <c r="F289" s="44"/>
      <c r="G289" s="38"/>
      <c r="H289" s="38"/>
      <c r="I289" s="38" t="s">
        <v>1685</v>
      </c>
      <c r="J289" s="38" t="s">
        <v>841</v>
      </c>
      <c r="K289" s="38">
        <v>2018.07</v>
      </c>
      <c r="L289" s="38" t="s">
        <v>1685</v>
      </c>
      <c r="M289" s="38" t="s">
        <v>841</v>
      </c>
      <c r="N289" s="38">
        <v>2018.07</v>
      </c>
      <c r="O289" s="38">
        <v>18452319162</v>
      </c>
      <c r="P289" s="38"/>
      <c r="Q289" s="38" t="s">
        <v>2621</v>
      </c>
      <c r="R289" s="33" t="s">
        <v>34</v>
      </c>
      <c r="S289" s="33" t="s">
        <v>35</v>
      </c>
      <c r="T289" s="33" t="s">
        <v>35</v>
      </c>
    </row>
    <row r="290" ht="35" customHeight="1" spans="1:20">
      <c r="A290" s="38"/>
      <c r="B290" s="38"/>
      <c r="C290" s="38" t="s">
        <v>2622</v>
      </c>
      <c r="D290" s="38" t="s">
        <v>37</v>
      </c>
      <c r="E290" s="67" t="s">
        <v>2623</v>
      </c>
      <c r="F290" s="44"/>
      <c r="G290" s="38"/>
      <c r="H290" s="38"/>
      <c r="I290" s="38" t="s">
        <v>1685</v>
      </c>
      <c r="J290" s="38" t="s">
        <v>841</v>
      </c>
      <c r="K290" s="38">
        <v>2018.07</v>
      </c>
      <c r="L290" s="38" t="s">
        <v>1685</v>
      </c>
      <c r="M290" s="38" t="s">
        <v>841</v>
      </c>
      <c r="N290" s="38">
        <v>2018.07</v>
      </c>
      <c r="O290" s="38">
        <v>15651061689</v>
      </c>
      <c r="P290" s="38"/>
      <c r="Q290" s="38" t="s">
        <v>2624</v>
      </c>
      <c r="R290" s="33" t="s">
        <v>34</v>
      </c>
      <c r="S290" s="33" t="s">
        <v>35</v>
      </c>
      <c r="T290" s="33" t="s">
        <v>35</v>
      </c>
    </row>
    <row r="291" ht="35" customHeight="1" spans="1:21">
      <c r="A291" s="38"/>
      <c r="B291" s="38"/>
      <c r="C291" s="38" t="s">
        <v>2625</v>
      </c>
      <c r="D291" s="38" t="s">
        <v>37</v>
      </c>
      <c r="E291" s="67" t="s">
        <v>2626</v>
      </c>
      <c r="F291" s="44"/>
      <c r="G291" s="38"/>
      <c r="H291" s="38"/>
      <c r="I291" s="38" t="s">
        <v>1685</v>
      </c>
      <c r="J291" s="38" t="s">
        <v>841</v>
      </c>
      <c r="K291" s="38">
        <v>2018.07</v>
      </c>
      <c r="L291" s="38" t="s">
        <v>1685</v>
      </c>
      <c r="M291" s="38" t="s">
        <v>841</v>
      </c>
      <c r="N291" s="38">
        <v>2018.07</v>
      </c>
      <c r="O291" s="38">
        <v>15205247551</v>
      </c>
      <c r="P291" s="38"/>
      <c r="Q291" s="38" t="s">
        <v>2627</v>
      </c>
      <c r="R291" s="33" t="s">
        <v>34</v>
      </c>
      <c r="S291" s="33" t="s">
        <v>35</v>
      </c>
      <c r="T291" s="33" t="s">
        <v>35</v>
      </c>
      <c r="U291" s="33" t="s">
        <v>35</v>
      </c>
    </row>
    <row r="292" ht="35" customHeight="1" spans="1:20">
      <c r="A292" s="38"/>
      <c r="B292" s="38"/>
      <c r="C292" s="38" t="s">
        <v>2628</v>
      </c>
      <c r="D292" s="38" t="s">
        <v>37</v>
      </c>
      <c r="E292" s="67" t="s">
        <v>2629</v>
      </c>
      <c r="F292" s="44"/>
      <c r="G292" s="38"/>
      <c r="H292" s="38"/>
      <c r="I292" s="38" t="s">
        <v>1685</v>
      </c>
      <c r="J292" s="38" t="s">
        <v>841</v>
      </c>
      <c r="K292" s="38">
        <v>2018.07</v>
      </c>
      <c r="L292" s="38" t="s">
        <v>1685</v>
      </c>
      <c r="M292" s="38" t="s">
        <v>841</v>
      </c>
      <c r="N292" s="38">
        <v>2018.07</v>
      </c>
      <c r="O292" s="38">
        <v>18452317076</v>
      </c>
      <c r="P292" s="38"/>
      <c r="Q292" s="38" t="s">
        <v>2630</v>
      </c>
      <c r="R292" s="33" t="s">
        <v>34</v>
      </c>
      <c r="S292" s="33" t="s">
        <v>35</v>
      </c>
      <c r="T292" s="33" t="s">
        <v>35</v>
      </c>
    </row>
    <row r="293" ht="35" hidden="1" customHeight="1" spans="1:17">
      <c r="A293" s="38"/>
      <c r="B293" s="38"/>
      <c r="C293" s="38" t="s">
        <v>2631</v>
      </c>
      <c r="D293" s="38" t="s">
        <v>26</v>
      </c>
      <c r="E293" s="67" t="s">
        <v>2632</v>
      </c>
      <c r="F293" s="44"/>
      <c r="G293" s="38"/>
      <c r="H293" s="38"/>
      <c r="I293" s="38" t="s">
        <v>1685</v>
      </c>
      <c r="J293" s="38" t="s">
        <v>841</v>
      </c>
      <c r="K293" s="38">
        <v>2018.07</v>
      </c>
      <c r="L293" s="38" t="s">
        <v>1685</v>
      </c>
      <c r="M293" s="38" t="s">
        <v>841</v>
      </c>
      <c r="N293" s="38">
        <v>2018.07</v>
      </c>
      <c r="O293" s="38">
        <v>18452318820</v>
      </c>
      <c r="P293" s="38"/>
      <c r="Q293" s="38" t="s">
        <v>2633</v>
      </c>
    </row>
    <row r="294" ht="35" customHeight="1" spans="1:21">
      <c r="A294" s="38"/>
      <c r="B294" s="38"/>
      <c r="C294" s="38" t="s">
        <v>2634</v>
      </c>
      <c r="D294" s="38" t="s">
        <v>26</v>
      </c>
      <c r="E294" s="67" t="s">
        <v>2635</v>
      </c>
      <c r="F294" s="44"/>
      <c r="G294" s="38"/>
      <c r="H294" s="38"/>
      <c r="I294" s="38" t="s">
        <v>1685</v>
      </c>
      <c r="J294" s="38" t="s">
        <v>841</v>
      </c>
      <c r="K294" s="38">
        <v>2018.07</v>
      </c>
      <c r="L294" s="38" t="s">
        <v>1685</v>
      </c>
      <c r="M294" s="38" t="s">
        <v>841</v>
      </c>
      <c r="N294" s="38">
        <v>2018.07</v>
      </c>
      <c r="O294" s="38">
        <v>18452318797</v>
      </c>
      <c r="P294" s="38"/>
      <c r="Q294" s="38" t="s">
        <v>2636</v>
      </c>
      <c r="R294" s="33" t="s">
        <v>34</v>
      </c>
      <c r="S294" s="33" t="s">
        <v>35</v>
      </c>
      <c r="T294" s="33" t="s">
        <v>35</v>
      </c>
      <c r="U294" s="33" t="s">
        <v>35</v>
      </c>
    </row>
    <row r="295" ht="35" customHeight="1" spans="1:20">
      <c r="A295" s="38"/>
      <c r="B295" s="38"/>
      <c r="C295" s="38" t="s">
        <v>2637</v>
      </c>
      <c r="D295" s="38" t="s">
        <v>37</v>
      </c>
      <c r="E295" s="67" t="s">
        <v>2638</v>
      </c>
      <c r="F295" s="44"/>
      <c r="G295" s="38"/>
      <c r="H295" s="38"/>
      <c r="I295" s="38" t="s">
        <v>1685</v>
      </c>
      <c r="J295" s="38" t="s">
        <v>841</v>
      </c>
      <c r="K295" s="38">
        <v>2018.07</v>
      </c>
      <c r="L295" s="38" t="s">
        <v>1685</v>
      </c>
      <c r="M295" s="38" t="s">
        <v>841</v>
      </c>
      <c r="N295" s="38">
        <v>2018.07</v>
      </c>
      <c r="O295" s="38">
        <v>18452318753</v>
      </c>
      <c r="P295" s="38"/>
      <c r="Q295" s="38" t="s">
        <v>2639</v>
      </c>
      <c r="R295" s="33" t="s">
        <v>34</v>
      </c>
      <c r="S295" s="33" t="s">
        <v>35</v>
      </c>
      <c r="T295" s="33" t="s">
        <v>35</v>
      </c>
    </row>
    <row r="296" ht="35" customHeight="1" spans="1:21">
      <c r="A296" s="38"/>
      <c r="B296" s="38"/>
      <c r="C296" s="38" t="s">
        <v>2640</v>
      </c>
      <c r="D296" s="38" t="s">
        <v>37</v>
      </c>
      <c r="E296" s="67" t="s">
        <v>2641</v>
      </c>
      <c r="F296" s="44"/>
      <c r="G296" s="38"/>
      <c r="H296" s="38"/>
      <c r="I296" s="38" t="s">
        <v>1892</v>
      </c>
      <c r="J296" s="38" t="s">
        <v>2067</v>
      </c>
      <c r="K296" s="38">
        <v>2018.07</v>
      </c>
      <c r="L296" s="38" t="s">
        <v>1892</v>
      </c>
      <c r="M296" s="38" t="s">
        <v>2067</v>
      </c>
      <c r="N296" s="38">
        <v>2018.07</v>
      </c>
      <c r="O296" s="38">
        <v>13032571920</v>
      </c>
      <c r="P296" s="38"/>
      <c r="Q296" s="38" t="s">
        <v>2642</v>
      </c>
      <c r="R296" s="33" t="s">
        <v>34</v>
      </c>
      <c r="S296" s="33" t="s">
        <v>35</v>
      </c>
      <c r="T296" s="33" t="s">
        <v>35</v>
      </c>
      <c r="U296" s="33" t="s">
        <v>35</v>
      </c>
    </row>
    <row r="297" ht="35" customHeight="1" spans="1:20">
      <c r="A297" s="38"/>
      <c r="B297" s="38"/>
      <c r="C297" s="38" t="s">
        <v>2643</v>
      </c>
      <c r="D297" s="38" t="s">
        <v>37</v>
      </c>
      <c r="E297" s="67" t="s">
        <v>2644</v>
      </c>
      <c r="F297" s="44"/>
      <c r="G297" s="38"/>
      <c r="H297" s="38"/>
      <c r="I297" s="38" t="s">
        <v>1685</v>
      </c>
      <c r="J297" s="38" t="s">
        <v>841</v>
      </c>
      <c r="K297" s="38">
        <v>2018.07</v>
      </c>
      <c r="L297" s="38" t="s">
        <v>1685</v>
      </c>
      <c r="M297" s="38" t="s">
        <v>841</v>
      </c>
      <c r="N297" s="38">
        <v>2018.07</v>
      </c>
      <c r="O297" s="38">
        <v>18452318761</v>
      </c>
      <c r="P297" s="38"/>
      <c r="Q297" s="38" t="s">
        <v>2645</v>
      </c>
      <c r="R297" s="33" t="s">
        <v>34</v>
      </c>
      <c r="S297" s="33" t="s">
        <v>35</v>
      </c>
      <c r="T297" s="33" t="s">
        <v>35</v>
      </c>
    </row>
    <row r="298" ht="33" customHeight="1" spans="1:20">
      <c r="A298" s="38"/>
      <c r="B298" s="38"/>
      <c r="C298" s="38" t="s">
        <v>2646</v>
      </c>
      <c r="D298" s="38" t="s">
        <v>37</v>
      </c>
      <c r="E298" s="67" t="s">
        <v>2647</v>
      </c>
      <c r="F298" s="44"/>
      <c r="G298" s="38"/>
      <c r="H298" s="38"/>
      <c r="I298" s="38" t="s">
        <v>1685</v>
      </c>
      <c r="J298" s="38" t="s">
        <v>841</v>
      </c>
      <c r="K298" s="38">
        <v>2018.07</v>
      </c>
      <c r="L298" s="38" t="s">
        <v>1685</v>
      </c>
      <c r="M298" s="38" t="s">
        <v>841</v>
      </c>
      <c r="N298" s="38">
        <v>2018.07</v>
      </c>
      <c r="O298" s="38">
        <v>18360133837</v>
      </c>
      <c r="P298" s="38"/>
      <c r="Q298" s="38" t="s">
        <v>2648</v>
      </c>
      <c r="R298" s="33" t="s">
        <v>34</v>
      </c>
      <c r="S298" s="33" t="s">
        <v>35</v>
      </c>
      <c r="T298" s="33" t="s">
        <v>35</v>
      </c>
    </row>
    <row r="299" ht="35" customHeight="1" spans="1:20">
      <c r="A299" s="38"/>
      <c r="B299" s="38"/>
      <c r="C299" s="38" t="s">
        <v>2649</v>
      </c>
      <c r="D299" s="38" t="s">
        <v>37</v>
      </c>
      <c r="E299" s="67" t="s">
        <v>2650</v>
      </c>
      <c r="F299" s="44"/>
      <c r="G299" s="38"/>
      <c r="H299" s="38"/>
      <c r="I299" s="38" t="s">
        <v>1685</v>
      </c>
      <c r="J299" s="38" t="s">
        <v>841</v>
      </c>
      <c r="K299" s="38">
        <v>2018.07</v>
      </c>
      <c r="L299" s="38" t="s">
        <v>1685</v>
      </c>
      <c r="M299" s="38" t="s">
        <v>841</v>
      </c>
      <c r="N299" s="38">
        <v>2018.07</v>
      </c>
      <c r="O299" s="38">
        <v>18452311076</v>
      </c>
      <c r="P299" s="38"/>
      <c r="Q299" s="38" t="s">
        <v>2651</v>
      </c>
      <c r="R299" s="33" t="s">
        <v>34</v>
      </c>
      <c r="S299" s="33" t="s">
        <v>35</v>
      </c>
      <c r="T299" s="33" t="s">
        <v>35</v>
      </c>
    </row>
    <row r="300" ht="35" customHeight="1" spans="1:20">
      <c r="A300" s="38"/>
      <c r="B300" s="38"/>
      <c r="C300" s="38" t="s">
        <v>2652</v>
      </c>
      <c r="D300" s="38" t="s">
        <v>37</v>
      </c>
      <c r="E300" s="67" t="s">
        <v>2653</v>
      </c>
      <c r="F300" s="44"/>
      <c r="G300" s="38"/>
      <c r="H300" s="38"/>
      <c r="I300" s="38" t="s">
        <v>1685</v>
      </c>
      <c r="J300" s="38" t="s">
        <v>841</v>
      </c>
      <c r="K300" s="38">
        <v>2018.07</v>
      </c>
      <c r="L300" s="38" t="s">
        <v>1685</v>
      </c>
      <c r="M300" s="38" t="s">
        <v>841</v>
      </c>
      <c r="N300" s="38">
        <v>2018.07</v>
      </c>
      <c r="O300" s="38">
        <v>18452317857</v>
      </c>
      <c r="P300" s="38"/>
      <c r="Q300" s="38" t="s">
        <v>2654</v>
      </c>
      <c r="R300" s="33" t="s">
        <v>34</v>
      </c>
      <c r="S300" s="33" t="s">
        <v>35</v>
      </c>
      <c r="T300" s="33" t="s">
        <v>35</v>
      </c>
    </row>
    <row r="301" ht="35" customHeight="1" spans="1:20">
      <c r="A301" s="38"/>
      <c r="B301" s="38"/>
      <c r="C301" s="38" t="s">
        <v>2655</v>
      </c>
      <c r="D301" s="38" t="s">
        <v>37</v>
      </c>
      <c r="E301" s="67" t="s">
        <v>2656</v>
      </c>
      <c r="F301" s="44"/>
      <c r="G301" s="38"/>
      <c r="H301" s="38"/>
      <c r="I301" s="38" t="s">
        <v>1685</v>
      </c>
      <c r="J301" s="38" t="s">
        <v>841</v>
      </c>
      <c r="K301" s="38">
        <v>2018.07</v>
      </c>
      <c r="L301" s="38" t="s">
        <v>1685</v>
      </c>
      <c r="M301" s="38" t="s">
        <v>841</v>
      </c>
      <c r="N301" s="38">
        <v>2018.07</v>
      </c>
      <c r="O301" s="38">
        <v>18452317025</v>
      </c>
      <c r="P301" s="38"/>
      <c r="Q301" s="38" t="s">
        <v>2657</v>
      </c>
      <c r="R301" s="33" t="s">
        <v>34</v>
      </c>
      <c r="S301" s="33" t="s">
        <v>35</v>
      </c>
      <c r="T301" s="33" t="s">
        <v>35</v>
      </c>
    </row>
    <row r="302" ht="35" customHeight="1" spans="1:20">
      <c r="A302" s="38"/>
      <c r="B302" s="38"/>
      <c r="C302" s="38" t="s">
        <v>2658</v>
      </c>
      <c r="D302" s="38" t="s">
        <v>37</v>
      </c>
      <c r="E302" s="67" t="s">
        <v>2659</v>
      </c>
      <c r="F302" s="44"/>
      <c r="G302" s="38"/>
      <c r="H302" s="38"/>
      <c r="I302" s="38" t="s">
        <v>1685</v>
      </c>
      <c r="J302" s="38" t="s">
        <v>841</v>
      </c>
      <c r="K302" s="38">
        <v>2018.07</v>
      </c>
      <c r="L302" s="38" t="s">
        <v>1685</v>
      </c>
      <c r="M302" s="38" t="s">
        <v>841</v>
      </c>
      <c r="N302" s="38">
        <v>2018.07</v>
      </c>
      <c r="O302" s="38">
        <v>18452317087</v>
      </c>
      <c r="P302" s="38"/>
      <c r="Q302" s="38" t="s">
        <v>2660</v>
      </c>
      <c r="R302" s="33" t="s">
        <v>34</v>
      </c>
      <c r="S302" s="33" t="s">
        <v>35</v>
      </c>
      <c r="T302" s="33" t="s">
        <v>35</v>
      </c>
    </row>
    <row r="303" ht="35" customHeight="1" spans="1:20">
      <c r="A303" s="38"/>
      <c r="B303" s="38"/>
      <c r="C303" s="38" t="s">
        <v>2661</v>
      </c>
      <c r="D303" s="38" t="s">
        <v>37</v>
      </c>
      <c r="E303" s="67" t="s">
        <v>2662</v>
      </c>
      <c r="F303" s="44"/>
      <c r="G303" s="38"/>
      <c r="H303" s="38"/>
      <c r="I303" s="38" t="s">
        <v>1685</v>
      </c>
      <c r="J303" s="38" t="s">
        <v>841</v>
      </c>
      <c r="K303" s="38">
        <v>2018.07</v>
      </c>
      <c r="L303" s="38" t="s">
        <v>1685</v>
      </c>
      <c r="M303" s="38" t="s">
        <v>841</v>
      </c>
      <c r="N303" s="38">
        <v>2018.07</v>
      </c>
      <c r="O303" s="38">
        <v>18452317810</v>
      </c>
      <c r="P303" s="38"/>
      <c r="Q303" s="38" t="s">
        <v>2663</v>
      </c>
      <c r="R303" s="33" t="s">
        <v>34</v>
      </c>
      <c r="S303" s="33" t="s">
        <v>35</v>
      </c>
      <c r="T303" s="33" t="s">
        <v>35</v>
      </c>
    </row>
    <row r="304" ht="35" customHeight="1" spans="1:20">
      <c r="A304" s="38"/>
      <c r="B304" s="38"/>
      <c r="C304" s="38" t="s">
        <v>2664</v>
      </c>
      <c r="D304" s="38" t="s">
        <v>37</v>
      </c>
      <c r="E304" s="67" t="s">
        <v>2665</v>
      </c>
      <c r="F304" s="44"/>
      <c r="G304" s="38"/>
      <c r="H304" s="38"/>
      <c r="I304" s="38" t="s">
        <v>1685</v>
      </c>
      <c r="J304" s="38" t="s">
        <v>841</v>
      </c>
      <c r="K304" s="38">
        <v>2018.07</v>
      </c>
      <c r="L304" s="38" t="s">
        <v>1685</v>
      </c>
      <c r="M304" s="38" t="s">
        <v>841</v>
      </c>
      <c r="N304" s="38">
        <v>2018.07</v>
      </c>
      <c r="O304" s="38">
        <v>18452317577</v>
      </c>
      <c r="P304" s="38"/>
      <c r="Q304" s="38" t="s">
        <v>2666</v>
      </c>
      <c r="R304" s="33" t="s">
        <v>34</v>
      </c>
      <c r="S304" s="33" t="s">
        <v>35</v>
      </c>
      <c r="T304" s="33" t="s">
        <v>35</v>
      </c>
    </row>
    <row r="305" ht="35" customHeight="1" spans="1:20">
      <c r="A305" s="38"/>
      <c r="B305" s="38"/>
      <c r="C305" s="38" t="s">
        <v>2667</v>
      </c>
      <c r="D305" s="38" t="s">
        <v>37</v>
      </c>
      <c r="E305" s="67" t="s">
        <v>2668</v>
      </c>
      <c r="F305" s="44"/>
      <c r="G305" s="38"/>
      <c r="H305" s="38"/>
      <c r="I305" s="38" t="s">
        <v>1685</v>
      </c>
      <c r="J305" s="38" t="s">
        <v>841</v>
      </c>
      <c r="K305" s="38">
        <v>2018.07</v>
      </c>
      <c r="L305" s="38" t="s">
        <v>1685</v>
      </c>
      <c r="M305" s="38" t="s">
        <v>841</v>
      </c>
      <c r="N305" s="38">
        <v>2018.07</v>
      </c>
      <c r="O305" s="38">
        <v>18452317027</v>
      </c>
      <c r="P305" s="38"/>
      <c r="Q305" s="38" t="s">
        <v>2669</v>
      </c>
      <c r="R305" s="33" t="s">
        <v>34</v>
      </c>
      <c r="S305" s="33" t="s">
        <v>35</v>
      </c>
      <c r="T305" s="33" t="s">
        <v>35</v>
      </c>
    </row>
    <row r="306" ht="35" customHeight="1" spans="1:20">
      <c r="A306" s="38"/>
      <c r="B306" s="38"/>
      <c r="C306" s="38" t="s">
        <v>2670</v>
      </c>
      <c r="D306" s="38" t="s">
        <v>37</v>
      </c>
      <c r="E306" s="67" t="s">
        <v>2671</v>
      </c>
      <c r="F306" s="44"/>
      <c r="G306" s="38"/>
      <c r="H306" s="38"/>
      <c r="I306" s="38" t="s">
        <v>1685</v>
      </c>
      <c r="J306" s="38" t="s">
        <v>841</v>
      </c>
      <c r="K306" s="38">
        <v>2018.07</v>
      </c>
      <c r="L306" s="38" t="s">
        <v>1685</v>
      </c>
      <c r="M306" s="38" t="s">
        <v>841</v>
      </c>
      <c r="N306" s="38">
        <v>2018.07</v>
      </c>
      <c r="O306" s="38">
        <v>13515175808</v>
      </c>
      <c r="P306" s="38"/>
      <c r="Q306" s="38" t="s">
        <v>2672</v>
      </c>
      <c r="R306" s="33" t="s">
        <v>34</v>
      </c>
      <c r="S306" s="33" t="s">
        <v>35</v>
      </c>
      <c r="T306" s="33" t="s">
        <v>35</v>
      </c>
    </row>
    <row r="307" ht="35" customHeight="1" spans="1:20">
      <c r="A307" s="38"/>
      <c r="B307" s="38"/>
      <c r="C307" s="38" t="s">
        <v>2673</v>
      </c>
      <c r="D307" s="38" t="s">
        <v>37</v>
      </c>
      <c r="E307" s="67" t="s">
        <v>2674</v>
      </c>
      <c r="F307" s="44"/>
      <c r="G307" s="38"/>
      <c r="H307" s="38"/>
      <c r="I307" s="38" t="s">
        <v>1685</v>
      </c>
      <c r="J307" s="38" t="s">
        <v>841</v>
      </c>
      <c r="K307" s="38">
        <v>2018.07</v>
      </c>
      <c r="L307" s="38" t="s">
        <v>1685</v>
      </c>
      <c r="M307" s="38" t="s">
        <v>841</v>
      </c>
      <c r="N307" s="38">
        <v>2018.07</v>
      </c>
      <c r="O307" s="38">
        <v>18452317815</v>
      </c>
      <c r="P307" s="38"/>
      <c r="Q307" s="38" t="s">
        <v>2675</v>
      </c>
      <c r="R307" s="33" t="s">
        <v>34</v>
      </c>
      <c r="S307" s="33" t="s">
        <v>35</v>
      </c>
      <c r="T307" s="33" t="s">
        <v>35</v>
      </c>
    </row>
    <row r="308" ht="35" customHeight="1" spans="1:20">
      <c r="A308" s="38"/>
      <c r="B308" s="38"/>
      <c r="C308" s="38" t="s">
        <v>2676</v>
      </c>
      <c r="D308" s="38" t="s">
        <v>37</v>
      </c>
      <c r="E308" s="67" t="s">
        <v>2677</v>
      </c>
      <c r="F308" s="44"/>
      <c r="G308" s="38"/>
      <c r="H308" s="38"/>
      <c r="I308" s="38" t="s">
        <v>1685</v>
      </c>
      <c r="J308" s="38" t="s">
        <v>841</v>
      </c>
      <c r="K308" s="38">
        <v>2018.07</v>
      </c>
      <c r="L308" s="38" t="s">
        <v>1685</v>
      </c>
      <c r="M308" s="38" t="s">
        <v>841</v>
      </c>
      <c r="N308" s="38">
        <v>2018.07</v>
      </c>
      <c r="O308" s="38">
        <v>18452316989</v>
      </c>
      <c r="P308" s="38"/>
      <c r="Q308" s="38" t="s">
        <v>2678</v>
      </c>
      <c r="R308" s="33" t="s">
        <v>34</v>
      </c>
      <c r="S308" s="33" t="s">
        <v>35</v>
      </c>
      <c r="T308" s="33" t="s">
        <v>35</v>
      </c>
    </row>
    <row r="309" ht="35" customHeight="1" spans="1:21">
      <c r="A309" s="38"/>
      <c r="B309" s="38"/>
      <c r="C309" s="38" t="s">
        <v>2679</v>
      </c>
      <c r="D309" s="38" t="s">
        <v>37</v>
      </c>
      <c r="E309" s="67" t="s">
        <v>2680</v>
      </c>
      <c r="F309" s="44"/>
      <c r="G309" s="38"/>
      <c r="H309" s="38"/>
      <c r="I309" s="38" t="s">
        <v>1892</v>
      </c>
      <c r="J309" s="38" t="s">
        <v>841</v>
      </c>
      <c r="K309" s="38">
        <v>2018.07</v>
      </c>
      <c r="L309" s="38" t="s">
        <v>1892</v>
      </c>
      <c r="M309" s="38" t="s">
        <v>841</v>
      </c>
      <c r="N309" s="38">
        <v>2018.07</v>
      </c>
      <c r="O309" s="38">
        <v>18452319125</v>
      </c>
      <c r="P309" s="38"/>
      <c r="Q309" s="38" t="s">
        <v>2681</v>
      </c>
      <c r="R309" s="33" t="s">
        <v>34</v>
      </c>
      <c r="S309" s="33" t="s">
        <v>35</v>
      </c>
      <c r="T309" s="33" t="s">
        <v>35</v>
      </c>
      <c r="U309" s="33" t="s">
        <v>35</v>
      </c>
    </row>
    <row r="310" ht="35" customHeight="1" spans="1:20">
      <c r="A310" s="38"/>
      <c r="B310" s="38"/>
      <c r="C310" s="38" t="s">
        <v>2682</v>
      </c>
      <c r="D310" s="38" t="s">
        <v>37</v>
      </c>
      <c r="E310" s="67" t="s">
        <v>2683</v>
      </c>
      <c r="F310" s="44"/>
      <c r="G310" s="38"/>
      <c r="H310" s="38"/>
      <c r="I310" s="38" t="s">
        <v>1685</v>
      </c>
      <c r="J310" s="38" t="s">
        <v>428</v>
      </c>
      <c r="K310" s="38">
        <v>2018.07</v>
      </c>
      <c r="L310" s="38" t="s">
        <v>1685</v>
      </c>
      <c r="M310" s="38" t="s">
        <v>428</v>
      </c>
      <c r="N310" s="38">
        <v>2018.07</v>
      </c>
      <c r="O310" s="38">
        <v>18860800247</v>
      </c>
      <c r="P310" s="38"/>
      <c r="Q310" s="38" t="s">
        <v>2684</v>
      </c>
      <c r="R310" s="33" t="s">
        <v>34</v>
      </c>
      <c r="S310" s="33" t="s">
        <v>35</v>
      </c>
      <c r="T310" s="33" t="s">
        <v>35</v>
      </c>
    </row>
    <row r="311" ht="35" customHeight="1" spans="1:19">
      <c r="A311" s="38"/>
      <c r="B311" s="38"/>
      <c r="C311" s="38" t="s">
        <v>2685</v>
      </c>
      <c r="D311" s="38" t="s">
        <v>37</v>
      </c>
      <c r="E311" s="67" t="s">
        <v>2686</v>
      </c>
      <c r="F311" s="44"/>
      <c r="G311" s="38"/>
      <c r="H311" s="38"/>
      <c r="I311" s="38" t="s">
        <v>1685</v>
      </c>
      <c r="J311" s="38" t="s">
        <v>428</v>
      </c>
      <c r="K311" s="38">
        <v>2018.07</v>
      </c>
      <c r="L311" s="38" t="s">
        <v>1685</v>
      </c>
      <c r="M311" s="38" t="s">
        <v>428</v>
      </c>
      <c r="N311" s="38">
        <v>2018.07</v>
      </c>
      <c r="O311" s="38">
        <v>17606130903</v>
      </c>
      <c r="P311" s="38"/>
      <c r="Q311" s="38" t="s">
        <v>2687</v>
      </c>
      <c r="R311" s="33" t="s">
        <v>34</v>
      </c>
      <c r="S311" s="33" t="s">
        <v>35</v>
      </c>
    </row>
    <row r="312" ht="35" customHeight="1" spans="1:20">
      <c r="A312" s="38"/>
      <c r="B312" s="38"/>
      <c r="C312" s="38" t="s">
        <v>2688</v>
      </c>
      <c r="D312" s="38" t="s">
        <v>26</v>
      </c>
      <c r="E312" s="67" t="s">
        <v>2689</v>
      </c>
      <c r="F312" s="44"/>
      <c r="G312" s="38"/>
      <c r="H312" s="38"/>
      <c r="I312" s="38" t="s">
        <v>1685</v>
      </c>
      <c r="J312" s="38" t="s">
        <v>841</v>
      </c>
      <c r="K312" s="38">
        <v>2018.07</v>
      </c>
      <c r="L312" s="38" t="s">
        <v>1685</v>
      </c>
      <c r="M312" s="38" t="s">
        <v>841</v>
      </c>
      <c r="N312" s="38">
        <v>2018.07</v>
      </c>
      <c r="O312" s="38">
        <v>18452319196</v>
      </c>
      <c r="P312" s="38"/>
      <c r="Q312" s="38" t="s">
        <v>2690</v>
      </c>
      <c r="R312" s="33" t="s">
        <v>34</v>
      </c>
      <c r="S312" s="33" t="s">
        <v>35</v>
      </c>
      <c r="T312" s="33" t="s">
        <v>35</v>
      </c>
    </row>
    <row r="313" ht="35" customHeight="1" spans="1:20">
      <c r="A313" s="38"/>
      <c r="B313" s="38"/>
      <c r="C313" s="38" t="s">
        <v>2691</v>
      </c>
      <c r="D313" s="38" t="s">
        <v>37</v>
      </c>
      <c r="E313" s="67" t="s">
        <v>2692</v>
      </c>
      <c r="F313" s="44"/>
      <c r="G313" s="38"/>
      <c r="H313" s="38"/>
      <c r="I313" s="38" t="s">
        <v>1892</v>
      </c>
      <c r="J313" s="38" t="s">
        <v>841</v>
      </c>
      <c r="K313" s="38">
        <v>2018.07</v>
      </c>
      <c r="L313" s="38" t="s">
        <v>1892</v>
      </c>
      <c r="M313" s="38" t="s">
        <v>841</v>
      </c>
      <c r="N313" s="38">
        <v>2018.07</v>
      </c>
      <c r="O313" s="38">
        <v>18452317206</v>
      </c>
      <c r="P313" s="38"/>
      <c r="Q313" s="38" t="s">
        <v>2693</v>
      </c>
      <c r="R313" s="33" t="s">
        <v>34</v>
      </c>
      <c r="S313" s="33" t="s">
        <v>35</v>
      </c>
      <c r="T313" s="33" t="s">
        <v>35</v>
      </c>
    </row>
    <row r="314" ht="35" customHeight="1" spans="1:20">
      <c r="A314" s="38"/>
      <c r="B314" s="38"/>
      <c r="C314" s="38" t="s">
        <v>2694</v>
      </c>
      <c r="D314" s="38" t="s">
        <v>37</v>
      </c>
      <c r="E314" s="67" t="s">
        <v>2695</v>
      </c>
      <c r="F314" s="44"/>
      <c r="G314" s="38"/>
      <c r="H314" s="38"/>
      <c r="I314" s="38" t="s">
        <v>1685</v>
      </c>
      <c r="J314" s="38" t="s">
        <v>2129</v>
      </c>
      <c r="K314" s="38">
        <v>2018.07</v>
      </c>
      <c r="L314" s="38" t="s">
        <v>1685</v>
      </c>
      <c r="M314" s="38" t="s">
        <v>2129</v>
      </c>
      <c r="N314" s="38">
        <v>2018.07</v>
      </c>
      <c r="O314" s="38">
        <v>15851166234</v>
      </c>
      <c r="P314" s="38"/>
      <c r="Q314" s="38" t="s">
        <v>2696</v>
      </c>
      <c r="R314" s="33" t="s">
        <v>34</v>
      </c>
      <c r="S314" s="33" t="s">
        <v>35</v>
      </c>
      <c r="T314" s="33" t="s">
        <v>35</v>
      </c>
    </row>
    <row r="315" ht="35" customHeight="1" spans="1:20">
      <c r="A315" s="38"/>
      <c r="B315" s="38"/>
      <c r="C315" s="38" t="s">
        <v>2697</v>
      </c>
      <c r="D315" s="38" t="s">
        <v>37</v>
      </c>
      <c r="E315" s="67" t="s">
        <v>2698</v>
      </c>
      <c r="F315" s="44"/>
      <c r="G315" s="38"/>
      <c r="H315" s="38"/>
      <c r="I315" s="38" t="s">
        <v>1685</v>
      </c>
      <c r="J315" s="38" t="s">
        <v>752</v>
      </c>
      <c r="K315" s="38">
        <v>2018.07</v>
      </c>
      <c r="L315" s="38" t="s">
        <v>1685</v>
      </c>
      <c r="M315" s="38" t="s">
        <v>752</v>
      </c>
      <c r="N315" s="38">
        <v>2018.07</v>
      </c>
      <c r="O315" s="38">
        <v>18816283273</v>
      </c>
      <c r="P315" s="38"/>
      <c r="Q315" s="38" t="s">
        <v>2699</v>
      </c>
      <c r="R315" s="33" t="s">
        <v>34</v>
      </c>
      <c r="S315" s="33" t="s">
        <v>35</v>
      </c>
      <c r="T315" s="33" t="s">
        <v>35</v>
      </c>
    </row>
    <row r="316" ht="35" customHeight="1" spans="1:20">
      <c r="A316" s="38"/>
      <c r="B316" s="38"/>
      <c r="C316" s="38" t="s">
        <v>2700</v>
      </c>
      <c r="D316" s="38" t="s">
        <v>37</v>
      </c>
      <c r="E316" s="67" t="s">
        <v>2701</v>
      </c>
      <c r="F316" s="44"/>
      <c r="G316" s="38"/>
      <c r="H316" s="38"/>
      <c r="I316" s="38" t="s">
        <v>1685</v>
      </c>
      <c r="J316" s="38" t="s">
        <v>841</v>
      </c>
      <c r="K316" s="38">
        <v>2018.07</v>
      </c>
      <c r="L316" s="38" t="s">
        <v>1685</v>
      </c>
      <c r="M316" s="38" t="s">
        <v>841</v>
      </c>
      <c r="N316" s="38">
        <v>2018.07</v>
      </c>
      <c r="O316" s="38">
        <v>18452317579</v>
      </c>
      <c r="P316" s="38"/>
      <c r="Q316" s="38" t="s">
        <v>2702</v>
      </c>
      <c r="R316" s="33" t="s">
        <v>34</v>
      </c>
      <c r="S316" s="33" t="s">
        <v>35</v>
      </c>
      <c r="T316" s="33" t="s">
        <v>35</v>
      </c>
    </row>
    <row r="317" ht="35" hidden="1" customHeight="1" spans="1:17">
      <c r="A317" s="38"/>
      <c r="B317" s="38"/>
      <c r="C317" s="38" t="s">
        <v>2703</v>
      </c>
      <c r="D317" s="38" t="s">
        <v>37</v>
      </c>
      <c r="E317" s="67" t="s">
        <v>2704</v>
      </c>
      <c r="F317" s="44"/>
      <c r="G317" s="38"/>
      <c r="H317" s="38"/>
      <c r="I317" s="38" t="s">
        <v>1685</v>
      </c>
      <c r="J317" s="38" t="s">
        <v>841</v>
      </c>
      <c r="K317" s="38">
        <v>2018.07</v>
      </c>
      <c r="L317" s="38" t="s">
        <v>1685</v>
      </c>
      <c r="M317" s="38" t="s">
        <v>841</v>
      </c>
      <c r="N317" s="38">
        <v>2018.07</v>
      </c>
      <c r="O317" s="38">
        <v>18452317135</v>
      </c>
      <c r="P317" s="38"/>
      <c r="Q317" s="38" t="s">
        <v>2705</v>
      </c>
    </row>
    <row r="318" ht="35" customHeight="1" spans="1:20">
      <c r="A318" s="38"/>
      <c r="B318" s="38"/>
      <c r="C318" s="38" t="s">
        <v>2706</v>
      </c>
      <c r="D318" s="38" t="s">
        <v>37</v>
      </c>
      <c r="E318" s="67" t="s">
        <v>2707</v>
      </c>
      <c r="F318" s="44"/>
      <c r="G318" s="38"/>
      <c r="H318" s="38"/>
      <c r="I318" s="38" t="s">
        <v>1685</v>
      </c>
      <c r="J318" s="38" t="s">
        <v>841</v>
      </c>
      <c r="K318" s="38">
        <v>2018.07</v>
      </c>
      <c r="L318" s="38" t="s">
        <v>1685</v>
      </c>
      <c r="M318" s="38" t="s">
        <v>841</v>
      </c>
      <c r="N318" s="38">
        <v>2018.07</v>
      </c>
      <c r="O318" s="38">
        <v>18452317652</v>
      </c>
      <c r="P318" s="38"/>
      <c r="Q318" s="38" t="s">
        <v>2708</v>
      </c>
      <c r="R318" s="33" t="s">
        <v>34</v>
      </c>
      <c r="S318" s="33" t="s">
        <v>35</v>
      </c>
      <c r="T318" s="33" t="s">
        <v>35</v>
      </c>
    </row>
    <row r="319" ht="35" customHeight="1" spans="1:20">
      <c r="A319" s="38"/>
      <c r="B319" s="38"/>
      <c r="C319" s="38" t="s">
        <v>2709</v>
      </c>
      <c r="D319" s="38" t="s">
        <v>37</v>
      </c>
      <c r="E319" s="38"/>
      <c r="F319" s="44"/>
      <c r="G319" s="38"/>
      <c r="H319" s="38"/>
      <c r="I319" s="38" t="s">
        <v>1685</v>
      </c>
      <c r="J319" s="38" t="s">
        <v>841</v>
      </c>
      <c r="K319" s="38">
        <v>2018.07</v>
      </c>
      <c r="L319" s="38" t="s">
        <v>1685</v>
      </c>
      <c r="M319" s="38" t="s">
        <v>841</v>
      </c>
      <c r="N319" s="38">
        <v>2018.07</v>
      </c>
      <c r="O319" s="38">
        <v>18751011108</v>
      </c>
      <c r="P319" s="38"/>
      <c r="Q319" s="38" t="s">
        <v>2710</v>
      </c>
      <c r="R319" s="33" t="s">
        <v>34</v>
      </c>
      <c r="S319" s="33" t="s">
        <v>35</v>
      </c>
      <c r="T319" s="33" t="s">
        <v>35</v>
      </c>
    </row>
    <row r="320" ht="35" customHeight="1" spans="1:20">
      <c r="A320" s="38"/>
      <c r="B320" s="38"/>
      <c r="C320" s="38" t="s">
        <v>2711</v>
      </c>
      <c r="D320" s="38" t="s">
        <v>37</v>
      </c>
      <c r="E320" s="67" t="s">
        <v>2712</v>
      </c>
      <c r="F320" s="44"/>
      <c r="G320" s="38"/>
      <c r="H320" s="38"/>
      <c r="I320" s="38" t="s">
        <v>1685</v>
      </c>
      <c r="J320" s="38" t="s">
        <v>841</v>
      </c>
      <c r="K320" s="38">
        <v>2018.07</v>
      </c>
      <c r="L320" s="38" t="s">
        <v>1685</v>
      </c>
      <c r="M320" s="38" t="s">
        <v>841</v>
      </c>
      <c r="N320" s="38">
        <v>2018.07</v>
      </c>
      <c r="O320" s="38">
        <v>17351805216</v>
      </c>
      <c r="P320" s="38"/>
      <c r="Q320" s="38" t="s">
        <v>2713</v>
      </c>
      <c r="R320" s="33" t="s">
        <v>34</v>
      </c>
      <c r="S320" s="33" t="s">
        <v>35</v>
      </c>
      <c r="T320" s="33" t="s">
        <v>35</v>
      </c>
    </row>
    <row r="321" ht="35" customHeight="1" spans="1:20">
      <c r="A321" s="38"/>
      <c r="B321" s="38"/>
      <c r="C321" s="38" t="s">
        <v>2714</v>
      </c>
      <c r="D321" s="38" t="s">
        <v>37</v>
      </c>
      <c r="E321" s="67" t="s">
        <v>2715</v>
      </c>
      <c r="F321" s="44"/>
      <c r="G321" s="38"/>
      <c r="H321" s="38"/>
      <c r="I321" s="38" t="s">
        <v>1685</v>
      </c>
      <c r="J321" s="38" t="s">
        <v>841</v>
      </c>
      <c r="K321" s="38">
        <v>2018.07</v>
      </c>
      <c r="L321" s="38" t="s">
        <v>1685</v>
      </c>
      <c r="M321" s="38" t="s">
        <v>841</v>
      </c>
      <c r="N321" s="38">
        <v>2018.07</v>
      </c>
      <c r="O321" s="38">
        <v>15380595327</v>
      </c>
      <c r="P321" s="38"/>
      <c r="Q321" s="38" t="s">
        <v>2716</v>
      </c>
      <c r="R321" s="33" t="s">
        <v>34</v>
      </c>
      <c r="S321" s="33" t="s">
        <v>35</v>
      </c>
      <c r="T321" s="33" t="s">
        <v>35</v>
      </c>
    </row>
    <row r="322" ht="35" customHeight="1" spans="1:20">
      <c r="A322" s="38"/>
      <c r="B322" s="38"/>
      <c r="C322" s="38" t="s">
        <v>1979</v>
      </c>
      <c r="D322" s="38" t="s">
        <v>37</v>
      </c>
      <c r="E322" s="67" t="s">
        <v>2717</v>
      </c>
      <c r="F322" s="44"/>
      <c r="G322" s="38"/>
      <c r="H322" s="38"/>
      <c r="I322" s="38" t="s">
        <v>1685</v>
      </c>
      <c r="J322" s="38" t="s">
        <v>841</v>
      </c>
      <c r="K322" s="38">
        <v>2018.07</v>
      </c>
      <c r="L322" s="38" t="s">
        <v>1685</v>
      </c>
      <c r="M322" s="38" t="s">
        <v>841</v>
      </c>
      <c r="N322" s="38">
        <v>2018.07</v>
      </c>
      <c r="O322" s="38">
        <v>15996783965</v>
      </c>
      <c r="P322" s="38"/>
      <c r="Q322" s="38" t="s">
        <v>2718</v>
      </c>
      <c r="R322" s="33" t="s">
        <v>34</v>
      </c>
      <c r="S322" s="33" t="s">
        <v>35</v>
      </c>
      <c r="T322" s="33" t="s">
        <v>35</v>
      </c>
    </row>
    <row r="323" ht="35" hidden="1" customHeight="1" spans="1:17">
      <c r="A323" s="38"/>
      <c r="B323" s="38"/>
      <c r="C323" s="38" t="s">
        <v>2719</v>
      </c>
      <c r="D323" s="38" t="s">
        <v>37</v>
      </c>
      <c r="E323" s="38" t="s">
        <v>2720</v>
      </c>
      <c r="F323" s="44"/>
      <c r="G323" s="38"/>
      <c r="H323" s="38"/>
      <c r="I323" s="38" t="s">
        <v>1685</v>
      </c>
      <c r="J323" s="38" t="s">
        <v>841</v>
      </c>
      <c r="K323" s="38">
        <v>2018.07</v>
      </c>
      <c r="L323" s="38" t="s">
        <v>1685</v>
      </c>
      <c r="M323" s="38" t="s">
        <v>841</v>
      </c>
      <c r="N323" s="38">
        <v>2018.07</v>
      </c>
      <c r="O323" s="38">
        <v>18452317055</v>
      </c>
      <c r="P323" s="38"/>
      <c r="Q323" s="38" t="s">
        <v>2721</v>
      </c>
    </row>
    <row r="324" ht="35" customHeight="1" spans="1:20">
      <c r="A324" s="38"/>
      <c r="B324" s="38"/>
      <c r="C324" s="38" t="s">
        <v>2722</v>
      </c>
      <c r="D324" s="38" t="s">
        <v>37</v>
      </c>
      <c r="E324" s="67" t="s">
        <v>2723</v>
      </c>
      <c r="F324" s="44"/>
      <c r="G324" s="38"/>
      <c r="H324" s="38"/>
      <c r="I324" s="38" t="s">
        <v>1685</v>
      </c>
      <c r="J324" s="38" t="s">
        <v>841</v>
      </c>
      <c r="K324" s="38">
        <v>2018.07</v>
      </c>
      <c r="L324" s="38" t="s">
        <v>1685</v>
      </c>
      <c r="M324" s="38" t="s">
        <v>841</v>
      </c>
      <c r="N324" s="38">
        <v>2018.07</v>
      </c>
      <c r="O324" s="38">
        <v>18452317175</v>
      </c>
      <c r="P324" s="38"/>
      <c r="Q324" s="38" t="s">
        <v>2724</v>
      </c>
      <c r="R324" s="33" t="s">
        <v>34</v>
      </c>
      <c r="S324" s="33" t="s">
        <v>35</v>
      </c>
      <c r="T324" s="33" t="s">
        <v>35</v>
      </c>
    </row>
    <row r="325" ht="35" customHeight="1" spans="1:20">
      <c r="A325" s="38"/>
      <c r="B325" s="38"/>
      <c r="C325" s="38" t="s">
        <v>2725</v>
      </c>
      <c r="D325" s="38" t="s">
        <v>37</v>
      </c>
      <c r="E325" s="67" t="s">
        <v>2726</v>
      </c>
      <c r="F325" s="44"/>
      <c r="G325" s="38"/>
      <c r="H325" s="38"/>
      <c r="I325" s="38" t="s">
        <v>1685</v>
      </c>
      <c r="J325" s="38" t="s">
        <v>841</v>
      </c>
      <c r="K325" s="38">
        <v>2018.07</v>
      </c>
      <c r="L325" s="38" t="s">
        <v>1685</v>
      </c>
      <c r="M325" s="38" t="s">
        <v>841</v>
      </c>
      <c r="N325" s="38">
        <v>2018.07</v>
      </c>
      <c r="O325" s="38">
        <v>18452318939</v>
      </c>
      <c r="P325" s="38"/>
      <c r="Q325" s="38" t="s">
        <v>2727</v>
      </c>
      <c r="R325" s="33" t="s">
        <v>34</v>
      </c>
      <c r="S325" s="33" t="s">
        <v>35</v>
      </c>
      <c r="T325" s="33" t="s">
        <v>35</v>
      </c>
    </row>
    <row r="326" ht="35" customHeight="1" spans="1:20">
      <c r="A326" s="38"/>
      <c r="B326" s="38"/>
      <c r="C326" s="38" t="s">
        <v>2728</v>
      </c>
      <c r="D326" s="38" t="s">
        <v>37</v>
      </c>
      <c r="E326" s="67" t="s">
        <v>2729</v>
      </c>
      <c r="F326" s="44"/>
      <c r="G326" s="38"/>
      <c r="H326" s="38"/>
      <c r="I326" s="38" t="s">
        <v>1685</v>
      </c>
      <c r="J326" s="38" t="s">
        <v>841</v>
      </c>
      <c r="K326" s="38">
        <v>2018.07</v>
      </c>
      <c r="L326" s="38" t="s">
        <v>1685</v>
      </c>
      <c r="M326" s="38" t="s">
        <v>841</v>
      </c>
      <c r="N326" s="38">
        <v>2018.07</v>
      </c>
      <c r="O326" s="38">
        <v>18452318902</v>
      </c>
      <c r="P326" s="38"/>
      <c r="Q326" s="38" t="s">
        <v>2730</v>
      </c>
      <c r="R326" s="33" t="s">
        <v>34</v>
      </c>
      <c r="S326" s="33" t="s">
        <v>35</v>
      </c>
      <c r="T326" s="33" t="s">
        <v>35</v>
      </c>
    </row>
    <row r="327" ht="35" hidden="1" customHeight="1" spans="1:17">
      <c r="A327" s="38"/>
      <c r="B327" s="38"/>
      <c r="C327" s="38" t="s">
        <v>2731</v>
      </c>
      <c r="D327" s="38" t="s">
        <v>37</v>
      </c>
      <c r="E327" s="67" t="s">
        <v>2732</v>
      </c>
      <c r="F327" s="44"/>
      <c r="G327" s="38"/>
      <c r="H327" s="38"/>
      <c r="I327" s="38" t="s">
        <v>1892</v>
      </c>
      <c r="J327" s="38" t="s">
        <v>841</v>
      </c>
      <c r="K327" s="38">
        <v>2018.07</v>
      </c>
      <c r="L327" s="38" t="s">
        <v>1892</v>
      </c>
      <c r="M327" s="38" t="s">
        <v>841</v>
      </c>
      <c r="N327" s="38">
        <v>2018.07</v>
      </c>
      <c r="O327" s="38">
        <v>18452317537</v>
      </c>
      <c r="P327" s="38"/>
      <c r="Q327" s="38" t="s">
        <v>2733</v>
      </c>
    </row>
    <row r="328" ht="35" customHeight="1" spans="1:20">
      <c r="A328" s="38"/>
      <c r="B328" s="38"/>
      <c r="C328" s="38" t="s">
        <v>2734</v>
      </c>
      <c r="D328" s="38" t="s">
        <v>37</v>
      </c>
      <c r="E328" s="67" t="s">
        <v>2735</v>
      </c>
      <c r="F328" s="44"/>
      <c r="G328" s="38"/>
      <c r="H328" s="38"/>
      <c r="I328" s="38" t="s">
        <v>1685</v>
      </c>
      <c r="J328" s="38" t="s">
        <v>841</v>
      </c>
      <c r="K328" s="38">
        <v>2018.07</v>
      </c>
      <c r="L328" s="38" t="s">
        <v>1685</v>
      </c>
      <c r="M328" s="38" t="s">
        <v>841</v>
      </c>
      <c r="N328" s="38">
        <v>2018.07</v>
      </c>
      <c r="O328" s="38">
        <v>18452318922</v>
      </c>
      <c r="P328" s="38"/>
      <c r="Q328" s="38" t="s">
        <v>2736</v>
      </c>
      <c r="R328" s="33" t="s">
        <v>34</v>
      </c>
      <c r="S328" s="33" t="s">
        <v>35</v>
      </c>
      <c r="T328" s="33" t="s">
        <v>35</v>
      </c>
    </row>
    <row r="329" ht="35" customHeight="1" spans="1:20">
      <c r="A329" s="38"/>
      <c r="B329" s="38"/>
      <c r="C329" s="38" t="s">
        <v>2737</v>
      </c>
      <c r="D329" s="38" t="s">
        <v>37</v>
      </c>
      <c r="E329" s="67" t="s">
        <v>2738</v>
      </c>
      <c r="F329" s="44"/>
      <c r="G329" s="38"/>
      <c r="H329" s="38"/>
      <c r="I329" s="38" t="s">
        <v>1685</v>
      </c>
      <c r="J329" s="38" t="s">
        <v>841</v>
      </c>
      <c r="K329" s="38">
        <v>2018.07</v>
      </c>
      <c r="L329" s="38" t="s">
        <v>1685</v>
      </c>
      <c r="M329" s="38" t="s">
        <v>841</v>
      </c>
      <c r="N329" s="38">
        <v>2018.07</v>
      </c>
      <c r="O329" s="38">
        <v>18452319133</v>
      </c>
      <c r="P329" s="38"/>
      <c r="Q329" s="38" t="s">
        <v>2739</v>
      </c>
      <c r="R329" s="33" t="s">
        <v>34</v>
      </c>
      <c r="S329" s="33" t="s">
        <v>35</v>
      </c>
      <c r="T329" s="33" t="s">
        <v>35</v>
      </c>
    </row>
    <row r="330" ht="35" customHeight="1" spans="1:20">
      <c r="A330" s="38"/>
      <c r="B330" s="38"/>
      <c r="C330" s="38" t="s">
        <v>2740</v>
      </c>
      <c r="D330" s="38" t="s">
        <v>37</v>
      </c>
      <c r="E330" s="67" t="s">
        <v>2741</v>
      </c>
      <c r="F330" s="44"/>
      <c r="G330" s="38"/>
      <c r="H330" s="38"/>
      <c r="I330" s="38" t="s">
        <v>1685</v>
      </c>
      <c r="J330" s="38" t="s">
        <v>841</v>
      </c>
      <c r="K330" s="38">
        <v>2018.07</v>
      </c>
      <c r="L330" s="38" t="s">
        <v>1685</v>
      </c>
      <c r="M330" s="38" t="s">
        <v>841</v>
      </c>
      <c r="N330" s="38">
        <v>2018.07</v>
      </c>
      <c r="O330" s="38">
        <v>18452318951</v>
      </c>
      <c r="P330" s="38"/>
      <c r="Q330" s="38" t="s">
        <v>2742</v>
      </c>
      <c r="R330" s="33" t="s">
        <v>34</v>
      </c>
      <c r="S330" s="33" t="s">
        <v>35</v>
      </c>
      <c r="T330" s="33" t="s">
        <v>35</v>
      </c>
    </row>
    <row r="331" ht="35" customHeight="1" spans="1:20">
      <c r="A331" s="38"/>
      <c r="B331" s="38"/>
      <c r="C331" s="38" t="s">
        <v>2743</v>
      </c>
      <c r="D331" s="38" t="s">
        <v>37</v>
      </c>
      <c r="E331" s="67" t="s">
        <v>2744</v>
      </c>
      <c r="F331" s="44"/>
      <c r="G331" s="38"/>
      <c r="H331" s="38"/>
      <c r="I331" s="38" t="s">
        <v>1892</v>
      </c>
      <c r="J331" s="38" t="s">
        <v>841</v>
      </c>
      <c r="K331" s="38">
        <v>2018.07</v>
      </c>
      <c r="L331" s="38" t="s">
        <v>1892</v>
      </c>
      <c r="M331" s="38" t="s">
        <v>841</v>
      </c>
      <c r="N331" s="38">
        <v>2018.07</v>
      </c>
      <c r="O331" s="38">
        <v>18452317681</v>
      </c>
      <c r="P331" s="38"/>
      <c r="Q331" s="38" t="s">
        <v>2745</v>
      </c>
      <c r="R331" s="33" t="s">
        <v>34</v>
      </c>
      <c r="S331" s="33" t="s">
        <v>35</v>
      </c>
      <c r="T331" s="33" t="s">
        <v>35</v>
      </c>
    </row>
    <row r="332" ht="35" customHeight="1" spans="1:21">
      <c r="A332" s="38"/>
      <c r="B332" s="38"/>
      <c r="C332" s="38" t="s">
        <v>2746</v>
      </c>
      <c r="D332" s="38" t="s">
        <v>37</v>
      </c>
      <c r="E332" s="67" t="s">
        <v>2747</v>
      </c>
      <c r="F332" s="44"/>
      <c r="G332" s="38"/>
      <c r="H332" s="38"/>
      <c r="I332" s="38" t="s">
        <v>1685</v>
      </c>
      <c r="J332" s="38" t="s">
        <v>841</v>
      </c>
      <c r="K332" s="38">
        <v>2018.07</v>
      </c>
      <c r="L332" s="38" t="s">
        <v>1685</v>
      </c>
      <c r="M332" s="38" t="s">
        <v>841</v>
      </c>
      <c r="N332" s="38">
        <v>2018.07</v>
      </c>
      <c r="O332" s="38">
        <v>18452318776</v>
      </c>
      <c r="P332" s="38"/>
      <c r="Q332" s="38" t="s">
        <v>2748</v>
      </c>
      <c r="R332" s="33" t="s">
        <v>34</v>
      </c>
      <c r="S332" s="33" t="s">
        <v>35</v>
      </c>
      <c r="T332" s="33" t="s">
        <v>35</v>
      </c>
      <c r="U332" s="33" t="s">
        <v>35</v>
      </c>
    </row>
    <row r="333" ht="35" customHeight="1" spans="1:20">
      <c r="A333" s="38"/>
      <c r="B333" s="38"/>
      <c r="C333" s="38" t="s">
        <v>2749</v>
      </c>
      <c r="D333" s="38" t="s">
        <v>37</v>
      </c>
      <c r="E333" s="67" t="s">
        <v>2750</v>
      </c>
      <c r="F333" s="44"/>
      <c r="G333" s="38"/>
      <c r="H333" s="38"/>
      <c r="I333" s="38" t="s">
        <v>1685</v>
      </c>
      <c r="J333" s="38" t="s">
        <v>841</v>
      </c>
      <c r="K333" s="38">
        <v>2018.07</v>
      </c>
      <c r="L333" s="38" t="s">
        <v>1685</v>
      </c>
      <c r="M333" s="38" t="s">
        <v>841</v>
      </c>
      <c r="N333" s="38">
        <v>2018.07</v>
      </c>
      <c r="O333" s="38">
        <v>18452317276</v>
      </c>
      <c r="P333" s="38"/>
      <c r="Q333" s="38" t="s">
        <v>2751</v>
      </c>
      <c r="R333" s="33" t="s">
        <v>34</v>
      </c>
      <c r="S333" s="33" t="s">
        <v>35</v>
      </c>
      <c r="T333" s="33" t="s">
        <v>35</v>
      </c>
    </row>
    <row r="334" ht="35" customHeight="1" spans="1:21">
      <c r="A334" s="38"/>
      <c r="B334" s="38"/>
      <c r="C334" s="38" t="s">
        <v>2752</v>
      </c>
      <c r="D334" s="38" t="s">
        <v>37</v>
      </c>
      <c r="E334" s="67" t="s">
        <v>2753</v>
      </c>
      <c r="F334" s="44"/>
      <c r="G334" s="38"/>
      <c r="H334" s="38"/>
      <c r="I334" s="38" t="s">
        <v>1892</v>
      </c>
      <c r="J334" s="38" t="s">
        <v>841</v>
      </c>
      <c r="K334" s="38">
        <v>2018.07</v>
      </c>
      <c r="L334" s="38" t="s">
        <v>1892</v>
      </c>
      <c r="M334" s="38" t="s">
        <v>841</v>
      </c>
      <c r="N334" s="38">
        <v>2018.07</v>
      </c>
      <c r="O334" s="38">
        <v>18452319071</v>
      </c>
      <c r="P334" s="38"/>
      <c r="Q334" s="38" t="s">
        <v>2754</v>
      </c>
      <c r="R334" s="33" t="s">
        <v>34</v>
      </c>
      <c r="S334" s="33" t="s">
        <v>35</v>
      </c>
      <c r="T334" s="33" t="s">
        <v>35</v>
      </c>
      <c r="U334" s="33" t="s">
        <v>35</v>
      </c>
    </row>
    <row r="335" ht="35" customHeight="1" spans="1:20">
      <c r="A335" s="38"/>
      <c r="B335" s="38"/>
      <c r="C335" s="38" t="s">
        <v>1109</v>
      </c>
      <c r="D335" s="38" t="s">
        <v>37</v>
      </c>
      <c r="E335" s="67" t="s">
        <v>2755</v>
      </c>
      <c r="F335" s="44"/>
      <c r="G335" s="38"/>
      <c r="H335" s="38"/>
      <c r="I335" s="38" t="s">
        <v>1685</v>
      </c>
      <c r="J335" s="38" t="s">
        <v>841</v>
      </c>
      <c r="K335" s="38">
        <v>2018.07</v>
      </c>
      <c r="L335" s="38" t="s">
        <v>1685</v>
      </c>
      <c r="M335" s="38" t="s">
        <v>841</v>
      </c>
      <c r="N335" s="38">
        <v>2018.07</v>
      </c>
      <c r="O335" s="38">
        <v>18452317275</v>
      </c>
      <c r="P335" s="38"/>
      <c r="Q335" s="38" t="s">
        <v>2756</v>
      </c>
      <c r="R335" s="33" t="s">
        <v>34</v>
      </c>
      <c r="S335" s="33" t="s">
        <v>35</v>
      </c>
      <c r="T335" s="33" t="s">
        <v>35</v>
      </c>
    </row>
    <row r="336" ht="33" customHeight="1" spans="1:20">
      <c r="A336" s="38"/>
      <c r="B336" s="38"/>
      <c r="C336" s="38" t="s">
        <v>2757</v>
      </c>
      <c r="D336" s="38" t="s">
        <v>37</v>
      </c>
      <c r="E336" s="67" t="s">
        <v>2758</v>
      </c>
      <c r="F336" s="44"/>
      <c r="G336" s="38"/>
      <c r="H336" s="38"/>
      <c r="I336" s="38" t="s">
        <v>1685</v>
      </c>
      <c r="J336" s="38" t="s">
        <v>841</v>
      </c>
      <c r="K336" s="38">
        <v>2018.07</v>
      </c>
      <c r="L336" s="38" t="s">
        <v>1685</v>
      </c>
      <c r="M336" s="38" t="s">
        <v>841</v>
      </c>
      <c r="N336" s="38">
        <v>2018.07</v>
      </c>
      <c r="O336" s="38">
        <v>17826278439</v>
      </c>
      <c r="P336" s="38"/>
      <c r="Q336" s="38" t="s">
        <v>2759</v>
      </c>
      <c r="R336" s="33" t="s">
        <v>34</v>
      </c>
      <c r="S336" s="33" t="s">
        <v>35</v>
      </c>
      <c r="T336" s="33" t="s">
        <v>35</v>
      </c>
    </row>
    <row r="337" ht="35" customHeight="1" spans="1:20">
      <c r="A337" s="38"/>
      <c r="B337" s="38"/>
      <c r="C337" s="38" t="s">
        <v>2760</v>
      </c>
      <c r="D337" s="38" t="s">
        <v>37</v>
      </c>
      <c r="E337" s="67" t="s">
        <v>2761</v>
      </c>
      <c r="F337" s="44"/>
      <c r="G337" s="38"/>
      <c r="H337" s="38"/>
      <c r="I337" s="38" t="s">
        <v>1685</v>
      </c>
      <c r="J337" s="38" t="s">
        <v>2762</v>
      </c>
      <c r="K337" s="38">
        <v>2018.07</v>
      </c>
      <c r="L337" s="38" t="s">
        <v>1685</v>
      </c>
      <c r="M337" s="38" t="s">
        <v>2762</v>
      </c>
      <c r="N337" s="38">
        <v>2018.07</v>
      </c>
      <c r="O337" s="38">
        <v>15951865855</v>
      </c>
      <c r="P337" s="38"/>
      <c r="Q337" s="38" t="s">
        <v>2763</v>
      </c>
      <c r="R337" s="33" t="s">
        <v>34</v>
      </c>
      <c r="S337" s="33" t="s">
        <v>35</v>
      </c>
      <c r="T337" s="33" t="s">
        <v>35</v>
      </c>
    </row>
    <row r="338" ht="35" customHeight="1" spans="1:20">
      <c r="A338" s="38"/>
      <c r="B338" s="38"/>
      <c r="C338" s="38" t="s">
        <v>2764</v>
      </c>
      <c r="D338" s="38" t="s">
        <v>26</v>
      </c>
      <c r="E338" s="67" t="s">
        <v>2765</v>
      </c>
      <c r="F338" s="44"/>
      <c r="G338" s="38"/>
      <c r="H338" s="38"/>
      <c r="I338" s="38" t="s">
        <v>1685</v>
      </c>
      <c r="J338" s="38" t="s">
        <v>2766</v>
      </c>
      <c r="K338" s="38">
        <v>2018.07</v>
      </c>
      <c r="L338" s="38" t="s">
        <v>1685</v>
      </c>
      <c r="M338" s="38" t="s">
        <v>2766</v>
      </c>
      <c r="N338" s="38">
        <v>2018.07</v>
      </c>
      <c r="O338" s="38">
        <v>18851761272</v>
      </c>
      <c r="P338" s="38"/>
      <c r="Q338" s="38" t="s">
        <v>2767</v>
      </c>
      <c r="R338" s="33" t="s">
        <v>34</v>
      </c>
      <c r="S338" s="33" t="s">
        <v>35</v>
      </c>
      <c r="T338" s="33" t="s">
        <v>35</v>
      </c>
    </row>
    <row r="339" ht="35" customHeight="1" spans="1:20">
      <c r="A339" s="38"/>
      <c r="B339" s="38"/>
      <c r="C339" s="38" t="s">
        <v>2768</v>
      </c>
      <c r="D339" s="38" t="s">
        <v>37</v>
      </c>
      <c r="E339" s="38" t="s">
        <v>2769</v>
      </c>
      <c r="F339" s="44"/>
      <c r="G339" s="38"/>
      <c r="H339" s="38"/>
      <c r="I339" s="38" t="s">
        <v>1685</v>
      </c>
      <c r="J339" s="38" t="s">
        <v>2770</v>
      </c>
      <c r="K339" s="38">
        <v>2018.07</v>
      </c>
      <c r="L339" s="38" t="s">
        <v>1685</v>
      </c>
      <c r="M339" s="38" t="s">
        <v>2770</v>
      </c>
      <c r="N339" s="38">
        <v>2018.07</v>
      </c>
      <c r="O339" s="38">
        <v>18705199183</v>
      </c>
      <c r="P339" s="38"/>
      <c r="Q339" s="38" t="s">
        <v>2771</v>
      </c>
      <c r="R339" s="33" t="s">
        <v>34</v>
      </c>
      <c r="S339" s="33" t="s">
        <v>35</v>
      </c>
      <c r="T339" s="33" t="s">
        <v>35</v>
      </c>
    </row>
    <row r="340" ht="35" customHeight="1" spans="1:20">
      <c r="A340" s="38"/>
      <c r="B340" s="38"/>
      <c r="C340" s="38" t="s">
        <v>2772</v>
      </c>
      <c r="D340" s="38" t="s">
        <v>37</v>
      </c>
      <c r="E340" s="67" t="s">
        <v>2773</v>
      </c>
      <c r="F340" s="44"/>
      <c r="G340" s="38"/>
      <c r="H340" s="38"/>
      <c r="I340" s="38" t="s">
        <v>1685</v>
      </c>
      <c r="J340" s="38" t="s">
        <v>2104</v>
      </c>
      <c r="K340" s="38">
        <v>2018.07</v>
      </c>
      <c r="L340" s="38" t="s">
        <v>1685</v>
      </c>
      <c r="M340" s="38" t="s">
        <v>2104</v>
      </c>
      <c r="N340" s="38">
        <v>2018.07</v>
      </c>
      <c r="O340" s="38">
        <v>15951865908</v>
      </c>
      <c r="P340" s="38"/>
      <c r="Q340" s="38" t="s">
        <v>2774</v>
      </c>
      <c r="R340" s="33" t="s">
        <v>34</v>
      </c>
      <c r="S340" s="33" t="s">
        <v>35</v>
      </c>
      <c r="T340" s="33" t="s">
        <v>35</v>
      </c>
    </row>
    <row r="341" ht="35" customHeight="1" spans="1:20">
      <c r="A341" s="38"/>
      <c r="B341" s="38"/>
      <c r="C341" s="38" t="s">
        <v>2775</v>
      </c>
      <c r="D341" s="38" t="s">
        <v>37</v>
      </c>
      <c r="E341" s="67" t="s">
        <v>2776</v>
      </c>
      <c r="F341" s="44"/>
      <c r="G341" s="38"/>
      <c r="H341" s="38"/>
      <c r="I341" s="38" t="s">
        <v>1685</v>
      </c>
      <c r="J341" s="38" t="s">
        <v>2766</v>
      </c>
      <c r="K341" s="38">
        <v>2018.07</v>
      </c>
      <c r="L341" s="38" t="s">
        <v>1685</v>
      </c>
      <c r="M341" s="38" t="s">
        <v>2766</v>
      </c>
      <c r="N341" s="38">
        <v>2018.07</v>
      </c>
      <c r="O341" s="38">
        <v>15951657519</v>
      </c>
      <c r="P341" s="38"/>
      <c r="Q341" s="38" t="s">
        <v>2777</v>
      </c>
      <c r="R341" s="33" t="s">
        <v>34</v>
      </c>
      <c r="S341" s="33" t="s">
        <v>35</v>
      </c>
      <c r="T341" s="33" t="s">
        <v>35</v>
      </c>
    </row>
    <row r="342" ht="35" customHeight="1" spans="1:19">
      <c r="A342" s="38"/>
      <c r="B342" s="38"/>
      <c r="C342" s="38" t="s">
        <v>2778</v>
      </c>
      <c r="D342" s="38" t="s">
        <v>37</v>
      </c>
      <c r="E342" s="67" t="s">
        <v>2779</v>
      </c>
      <c r="F342" s="44"/>
      <c r="G342" s="38"/>
      <c r="H342" s="38"/>
      <c r="I342" s="38" t="s">
        <v>1892</v>
      </c>
      <c r="J342" s="38" t="s">
        <v>752</v>
      </c>
      <c r="K342" s="38">
        <v>2018.07</v>
      </c>
      <c r="L342" s="38" t="s">
        <v>1892</v>
      </c>
      <c r="M342" s="38" t="s">
        <v>752</v>
      </c>
      <c r="N342" s="38">
        <v>2018.07</v>
      </c>
      <c r="O342" s="38">
        <v>18896917249</v>
      </c>
      <c r="P342" s="38"/>
      <c r="Q342" s="38" t="s">
        <v>2780</v>
      </c>
      <c r="R342" s="33" t="s">
        <v>34</v>
      </c>
      <c r="S342" s="33" t="s">
        <v>35</v>
      </c>
    </row>
    <row r="343" ht="35" customHeight="1" spans="1:20">
      <c r="A343" s="38"/>
      <c r="B343" s="38"/>
      <c r="C343" s="38" t="s">
        <v>2781</v>
      </c>
      <c r="D343" s="38" t="s">
        <v>37</v>
      </c>
      <c r="E343" s="67" t="s">
        <v>2782</v>
      </c>
      <c r="F343" s="44"/>
      <c r="G343" s="38"/>
      <c r="H343" s="38"/>
      <c r="I343" s="38" t="s">
        <v>1685</v>
      </c>
      <c r="J343" s="38" t="s">
        <v>2766</v>
      </c>
      <c r="K343" s="38">
        <v>2018.07</v>
      </c>
      <c r="L343" s="38" t="s">
        <v>1685</v>
      </c>
      <c r="M343" s="38" t="s">
        <v>2766</v>
      </c>
      <c r="N343" s="38">
        <v>2018.07</v>
      </c>
      <c r="O343" s="38">
        <v>15150752422</v>
      </c>
      <c r="P343" s="38"/>
      <c r="Q343" s="38" t="s">
        <v>2783</v>
      </c>
      <c r="R343" s="33" t="s">
        <v>34</v>
      </c>
      <c r="S343" s="33" t="s">
        <v>35</v>
      </c>
      <c r="T343" s="33" t="s">
        <v>35</v>
      </c>
    </row>
    <row r="344" ht="35" customHeight="1" spans="1:20">
      <c r="A344" s="38"/>
      <c r="B344" s="38"/>
      <c r="C344" s="38" t="s">
        <v>2784</v>
      </c>
      <c r="D344" s="38" t="s">
        <v>37</v>
      </c>
      <c r="E344" s="67" t="s">
        <v>2785</v>
      </c>
      <c r="F344" s="44"/>
      <c r="G344" s="38"/>
      <c r="H344" s="38"/>
      <c r="I344" s="38" t="s">
        <v>1685</v>
      </c>
      <c r="J344" s="38" t="s">
        <v>1129</v>
      </c>
      <c r="K344" s="38">
        <v>2018.07</v>
      </c>
      <c r="L344" s="38" t="s">
        <v>1685</v>
      </c>
      <c r="M344" s="38" t="s">
        <v>1129</v>
      </c>
      <c r="N344" s="38">
        <v>2018.07</v>
      </c>
      <c r="O344" s="38">
        <v>15295737676</v>
      </c>
      <c r="P344" s="38"/>
      <c r="Q344" s="38" t="s">
        <v>2786</v>
      </c>
      <c r="R344" s="33" t="s">
        <v>34</v>
      </c>
      <c r="S344" s="33" t="s">
        <v>35</v>
      </c>
      <c r="T344" s="33" t="s">
        <v>35</v>
      </c>
    </row>
    <row r="345" ht="35" customHeight="1" spans="1:20">
      <c r="A345" s="38"/>
      <c r="B345" s="38"/>
      <c r="C345" s="38" t="s">
        <v>2787</v>
      </c>
      <c r="D345" s="38" t="s">
        <v>37</v>
      </c>
      <c r="E345" s="67" t="s">
        <v>2788</v>
      </c>
      <c r="F345" s="44"/>
      <c r="G345" s="38"/>
      <c r="H345" s="38"/>
      <c r="I345" s="38" t="s">
        <v>1685</v>
      </c>
      <c r="J345" s="38" t="s">
        <v>841</v>
      </c>
      <c r="K345" s="38">
        <v>2018.07</v>
      </c>
      <c r="L345" s="38" t="s">
        <v>1685</v>
      </c>
      <c r="M345" s="38" t="s">
        <v>841</v>
      </c>
      <c r="N345" s="38">
        <v>2018.07</v>
      </c>
      <c r="O345" s="38">
        <v>18452317386</v>
      </c>
      <c r="P345" s="38"/>
      <c r="Q345" s="38" t="s">
        <v>2789</v>
      </c>
      <c r="R345" s="33" t="s">
        <v>34</v>
      </c>
      <c r="S345" s="33" t="s">
        <v>35</v>
      </c>
      <c r="T345" s="33" t="s">
        <v>35</v>
      </c>
    </row>
    <row r="346" ht="35" customHeight="1" spans="1:20">
      <c r="A346" s="38"/>
      <c r="B346" s="38"/>
      <c r="C346" s="38" t="s">
        <v>2790</v>
      </c>
      <c r="D346" s="38" t="s">
        <v>37</v>
      </c>
      <c r="E346" s="67" t="s">
        <v>2791</v>
      </c>
      <c r="F346" s="44"/>
      <c r="G346" s="38"/>
      <c r="H346" s="38"/>
      <c r="I346" s="38" t="s">
        <v>1685</v>
      </c>
      <c r="J346" s="38" t="s">
        <v>841</v>
      </c>
      <c r="K346" s="38">
        <v>2018.07</v>
      </c>
      <c r="L346" s="38" t="s">
        <v>1685</v>
      </c>
      <c r="M346" s="38" t="s">
        <v>841</v>
      </c>
      <c r="N346" s="38">
        <v>2018.07</v>
      </c>
      <c r="O346" s="38">
        <v>13092476152</v>
      </c>
      <c r="P346" s="38"/>
      <c r="Q346" s="38" t="s">
        <v>2792</v>
      </c>
      <c r="R346" s="33" t="s">
        <v>34</v>
      </c>
      <c r="S346" s="33" t="s">
        <v>35</v>
      </c>
      <c r="T346" s="33" t="s">
        <v>35</v>
      </c>
    </row>
    <row r="347" ht="35" customHeight="1" spans="1:21">
      <c r="A347" s="38"/>
      <c r="B347" s="38"/>
      <c r="C347" s="38" t="s">
        <v>2793</v>
      </c>
      <c r="D347" s="38" t="s">
        <v>37</v>
      </c>
      <c r="E347" s="38" t="s">
        <v>2794</v>
      </c>
      <c r="F347" s="44"/>
      <c r="G347" s="38"/>
      <c r="H347" s="38"/>
      <c r="I347" s="38" t="s">
        <v>1892</v>
      </c>
      <c r="J347" s="38" t="s">
        <v>841</v>
      </c>
      <c r="K347" s="38">
        <v>2018.07</v>
      </c>
      <c r="L347" s="38" t="s">
        <v>1892</v>
      </c>
      <c r="M347" s="38" t="s">
        <v>841</v>
      </c>
      <c r="N347" s="38">
        <v>2018.07</v>
      </c>
      <c r="O347" s="38">
        <v>18452317787</v>
      </c>
      <c r="P347" s="38"/>
      <c r="Q347" s="38" t="s">
        <v>2795</v>
      </c>
      <c r="R347" s="33" t="s">
        <v>34</v>
      </c>
      <c r="S347" s="33" t="s">
        <v>35</v>
      </c>
      <c r="T347" s="33" t="s">
        <v>35</v>
      </c>
      <c r="U347" s="33" t="s">
        <v>35</v>
      </c>
    </row>
    <row r="348" ht="35" customHeight="1" spans="1:20">
      <c r="A348" s="38"/>
      <c r="B348" s="38"/>
      <c r="C348" s="38" t="s">
        <v>2796</v>
      </c>
      <c r="D348" s="38" t="s">
        <v>37</v>
      </c>
      <c r="E348" s="67" t="s">
        <v>2797</v>
      </c>
      <c r="F348" s="44"/>
      <c r="G348" s="38"/>
      <c r="H348" s="38"/>
      <c r="I348" s="38" t="s">
        <v>1685</v>
      </c>
      <c r="J348" s="38" t="s">
        <v>49</v>
      </c>
      <c r="K348" s="38">
        <v>2018.07</v>
      </c>
      <c r="L348" s="38" t="s">
        <v>1685</v>
      </c>
      <c r="M348" s="38" t="s">
        <v>49</v>
      </c>
      <c r="N348" s="38">
        <v>2018.07</v>
      </c>
      <c r="O348" s="38">
        <v>15261232314</v>
      </c>
      <c r="P348" s="38"/>
      <c r="Q348" s="38" t="s">
        <v>2798</v>
      </c>
      <c r="R348" s="33" t="s">
        <v>34</v>
      </c>
      <c r="S348" s="33" t="s">
        <v>35</v>
      </c>
      <c r="T348" s="33" t="s">
        <v>35</v>
      </c>
    </row>
    <row r="349" ht="35" customHeight="1" spans="1:20">
      <c r="A349" s="38"/>
      <c r="B349" s="38"/>
      <c r="C349" s="38" t="s">
        <v>2799</v>
      </c>
      <c r="D349" s="38" t="s">
        <v>37</v>
      </c>
      <c r="E349" s="38"/>
      <c r="F349" s="44"/>
      <c r="G349" s="38"/>
      <c r="H349" s="38"/>
      <c r="I349" s="38" t="s">
        <v>1685</v>
      </c>
      <c r="J349" s="38" t="s">
        <v>2067</v>
      </c>
      <c r="K349" s="38">
        <v>2018.07</v>
      </c>
      <c r="L349" s="38" t="s">
        <v>1685</v>
      </c>
      <c r="M349" s="38" t="s">
        <v>2067</v>
      </c>
      <c r="N349" s="38">
        <v>2018.07</v>
      </c>
      <c r="O349" s="38">
        <v>18751913640</v>
      </c>
      <c r="P349" s="38"/>
      <c r="Q349" s="38" t="s">
        <v>2800</v>
      </c>
      <c r="R349" s="33" t="s">
        <v>34</v>
      </c>
      <c r="S349" s="33" t="s">
        <v>35</v>
      </c>
      <c r="T349" s="33" t="s">
        <v>35</v>
      </c>
    </row>
    <row r="350" ht="35" hidden="1" customHeight="1" spans="1:17">
      <c r="A350" s="38"/>
      <c r="B350" s="38"/>
      <c r="C350" s="38" t="s">
        <v>2801</v>
      </c>
      <c r="D350" s="38" t="s">
        <v>37</v>
      </c>
      <c r="E350" s="67" t="s">
        <v>2802</v>
      </c>
      <c r="F350" s="44"/>
      <c r="G350" s="38"/>
      <c r="H350" s="38"/>
      <c r="I350" s="38" t="s">
        <v>1685</v>
      </c>
      <c r="J350" s="38" t="s">
        <v>2595</v>
      </c>
      <c r="K350" s="38" t="s">
        <v>2032</v>
      </c>
      <c r="L350" s="38" t="s">
        <v>1685</v>
      </c>
      <c r="M350" s="38" t="s">
        <v>2595</v>
      </c>
      <c r="N350" s="38" t="s">
        <v>2032</v>
      </c>
      <c r="O350" s="38">
        <v>15150936705</v>
      </c>
      <c r="P350" s="38"/>
      <c r="Q350" s="38" t="s">
        <v>2803</v>
      </c>
    </row>
    <row r="351" ht="35" customHeight="1" spans="1:20">
      <c r="A351" s="38"/>
      <c r="B351" s="38"/>
      <c r="C351" s="38" t="s">
        <v>2804</v>
      </c>
      <c r="D351" s="38" t="s">
        <v>37</v>
      </c>
      <c r="E351" s="67" t="s">
        <v>2805</v>
      </c>
      <c r="F351" s="44"/>
      <c r="G351" s="38"/>
      <c r="H351" s="38"/>
      <c r="I351" s="38" t="s">
        <v>1685</v>
      </c>
      <c r="J351" s="38" t="s">
        <v>752</v>
      </c>
      <c r="K351" s="38">
        <v>2018.07</v>
      </c>
      <c r="L351" s="38" t="s">
        <v>1685</v>
      </c>
      <c r="M351" s="38" t="s">
        <v>752</v>
      </c>
      <c r="N351" s="38">
        <v>2018.07</v>
      </c>
      <c r="O351" s="38">
        <v>18816291536</v>
      </c>
      <c r="P351" s="38"/>
      <c r="Q351" s="38" t="s">
        <v>2806</v>
      </c>
      <c r="R351" s="33" t="s">
        <v>34</v>
      </c>
      <c r="S351" s="33" t="s">
        <v>35</v>
      </c>
      <c r="T351" s="33" t="s">
        <v>35</v>
      </c>
    </row>
    <row r="352" ht="35" customHeight="1" spans="1:20">
      <c r="A352" s="38"/>
      <c r="B352" s="38"/>
      <c r="C352" s="38" t="s">
        <v>2807</v>
      </c>
      <c r="D352" s="38" t="s">
        <v>37</v>
      </c>
      <c r="E352" s="67" t="s">
        <v>2808</v>
      </c>
      <c r="F352" s="44"/>
      <c r="G352" s="38"/>
      <c r="H352" s="38"/>
      <c r="I352" s="38" t="s">
        <v>1892</v>
      </c>
      <c r="J352" s="38" t="s">
        <v>428</v>
      </c>
      <c r="K352" s="38" t="s">
        <v>2032</v>
      </c>
      <c r="L352" s="38" t="s">
        <v>1892</v>
      </c>
      <c r="M352" s="38" t="s">
        <v>428</v>
      </c>
      <c r="N352" s="38" t="s">
        <v>2032</v>
      </c>
      <c r="O352" s="38">
        <v>18361766228</v>
      </c>
      <c r="P352" s="38"/>
      <c r="Q352" s="38" t="s">
        <v>2809</v>
      </c>
      <c r="R352" s="33" t="s">
        <v>34</v>
      </c>
      <c r="S352" s="33" t="s">
        <v>35</v>
      </c>
      <c r="T352" s="33" t="s">
        <v>35</v>
      </c>
    </row>
    <row r="353" ht="35" customHeight="1" spans="1:20">
      <c r="A353" s="38"/>
      <c r="B353" s="38"/>
      <c r="C353" s="38" t="s">
        <v>2810</v>
      </c>
      <c r="D353" s="38" t="s">
        <v>37</v>
      </c>
      <c r="E353" s="67" t="s">
        <v>2811</v>
      </c>
      <c r="F353" s="44"/>
      <c r="G353" s="38"/>
      <c r="H353" s="38"/>
      <c r="I353" s="38" t="s">
        <v>1685</v>
      </c>
      <c r="J353" s="38" t="s">
        <v>752</v>
      </c>
      <c r="K353" s="38">
        <v>2018.07</v>
      </c>
      <c r="L353" s="38" t="s">
        <v>1685</v>
      </c>
      <c r="M353" s="38" t="s">
        <v>752</v>
      </c>
      <c r="N353" s="38">
        <v>2018.07</v>
      </c>
      <c r="O353" s="38">
        <v>18861304353</v>
      </c>
      <c r="P353" s="38"/>
      <c r="Q353" s="38" t="s">
        <v>2812</v>
      </c>
      <c r="R353" s="33" t="s">
        <v>34</v>
      </c>
      <c r="S353" s="33" t="s">
        <v>35</v>
      </c>
      <c r="T353" s="33" t="s">
        <v>35</v>
      </c>
    </row>
    <row r="354" ht="35" customHeight="1" spans="1:20">
      <c r="A354" s="38"/>
      <c r="B354" s="38"/>
      <c r="C354" s="38" t="s">
        <v>2813</v>
      </c>
      <c r="D354" s="38" t="s">
        <v>37</v>
      </c>
      <c r="E354" s="67" t="s">
        <v>2814</v>
      </c>
      <c r="F354" s="44"/>
      <c r="G354" s="38"/>
      <c r="H354" s="38"/>
      <c r="I354" s="38" t="s">
        <v>1685</v>
      </c>
      <c r="J354" s="38" t="s">
        <v>428</v>
      </c>
      <c r="K354" s="38">
        <v>2018.07</v>
      </c>
      <c r="L354" s="38" t="s">
        <v>1685</v>
      </c>
      <c r="M354" s="38" t="s">
        <v>428</v>
      </c>
      <c r="N354" s="38">
        <v>2018.07</v>
      </c>
      <c r="O354" s="38">
        <v>18354149818</v>
      </c>
      <c r="P354" s="38"/>
      <c r="Q354" s="38" t="s">
        <v>2815</v>
      </c>
      <c r="R354" s="33" t="s">
        <v>34</v>
      </c>
      <c r="S354" s="33" t="s">
        <v>35</v>
      </c>
      <c r="T354" s="33" t="s">
        <v>35</v>
      </c>
    </row>
    <row r="355" ht="35" customHeight="1" spans="1:20">
      <c r="A355" s="38"/>
      <c r="B355" s="38"/>
      <c r="C355" s="38" t="s">
        <v>2816</v>
      </c>
      <c r="D355" s="38" t="s">
        <v>37</v>
      </c>
      <c r="E355" s="38" t="s">
        <v>2817</v>
      </c>
      <c r="F355" s="44"/>
      <c r="G355" s="38"/>
      <c r="H355" s="38"/>
      <c r="I355" s="38" t="s">
        <v>1685</v>
      </c>
      <c r="J355" s="38" t="s">
        <v>428</v>
      </c>
      <c r="K355" s="38">
        <v>2018.07</v>
      </c>
      <c r="L355" s="38" t="s">
        <v>1685</v>
      </c>
      <c r="M355" s="38" t="s">
        <v>428</v>
      </c>
      <c r="N355" s="38">
        <v>2018.07</v>
      </c>
      <c r="O355" s="38">
        <v>15052741146</v>
      </c>
      <c r="P355" s="38"/>
      <c r="Q355" s="38" t="s">
        <v>2818</v>
      </c>
      <c r="R355" s="33" t="s">
        <v>34</v>
      </c>
      <c r="S355" s="33" t="s">
        <v>35</v>
      </c>
      <c r="T355" s="33" t="s">
        <v>35</v>
      </c>
    </row>
    <row r="356" ht="35" customHeight="1" spans="1:20">
      <c r="A356" s="38"/>
      <c r="B356" s="38"/>
      <c r="C356" s="38" t="s">
        <v>2819</v>
      </c>
      <c r="D356" s="38" t="s">
        <v>37</v>
      </c>
      <c r="E356" s="67" t="s">
        <v>2820</v>
      </c>
      <c r="F356" s="44"/>
      <c r="G356" s="38"/>
      <c r="H356" s="38"/>
      <c r="I356" s="38" t="s">
        <v>1685</v>
      </c>
      <c r="J356" s="38" t="s">
        <v>2104</v>
      </c>
      <c r="K356" s="38">
        <v>2018.07</v>
      </c>
      <c r="L356" s="38" t="s">
        <v>1685</v>
      </c>
      <c r="M356" s="38" t="s">
        <v>2104</v>
      </c>
      <c r="N356" s="38">
        <v>2018.07</v>
      </c>
      <c r="O356" s="38">
        <v>17805005819</v>
      </c>
      <c r="P356" s="38"/>
      <c r="Q356" s="38" t="s">
        <v>2821</v>
      </c>
      <c r="R356" s="33" t="s">
        <v>34</v>
      </c>
      <c r="S356" s="33" t="s">
        <v>35</v>
      </c>
      <c r="T356" s="33" t="s">
        <v>35</v>
      </c>
    </row>
    <row r="357" ht="35" customHeight="1" spans="1:20">
      <c r="A357" s="38"/>
      <c r="B357" s="38"/>
      <c r="C357" s="38" t="s">
        <v>2822</v>
      </c>
      <c r="D357" s="38" t="s">
        <v>37</v>
      </c>
      <c r="E357" s="67" t="s">
        <v>2823</v>
      </c>
      <c r="F357" s="44"/>
      <c r="G357" s="38"/>
      <c r="H357" s="38"/>
      <c r="I357" s="38" t="s">
        <v>1685</v>
      </c>
      <c r="J357" s="38" t="s">
        <v>2104</v>
      </c>
      <c r="K357" s="38">
        <v>2018.07</v>
      </c>
      <c r="L357" s="38" t="s">
        <v>1685</v>
      </c>
      <c r="M357" s="38" t="s">
        <v>2104</v>
      </c>
      <c r="N357" s="38">
        <v>2018.07</v>
      </c>
      <c r="O357" s="38">
        <v>17805008396</v>
      </c>
      <c r="P357" s="38"/>
      <c r="Q357" s="38" t="s">
        <v>2824</v>
      </c>
      <c r="R357" s="33" t="s">
        <v>34</v>
      </c>
      <c r="S357" s="33" t="s">
        <v>35</v>
      </c>
      <c r="T357" s="33" t="s">
        <v>35</v>
      </c>
    </row>
    <row r="358" ht="35" customHeight="1" spans="1:20">
      <c r="A358" s="38"/>
      <c r="B358" s="38"/>
      <c r="C358" s="38" t="s">
        <v>2825</v>
      </c>
      <c r="D358" s="38" t="s">
        <v>37</v>
      </c>
      <c r="E358" s="67" t="s">
        <v>2826</v>
      </c>
      <c r="F358" s="44"/>
      <c r="G358" s="38"/>
      <c r="H358" s="38"/>
      <c r="I358" s="38" t="s">
        <v>1685</v>
      </c>
      <c r="J358" s="38" t="s">
        <v>68</v>
      </c>
      <c r="K358" s="38">
        <v>2018.07</v>
      </c>
      <c r="L358" s="38" t="s">
        <v>1685</v>
      </c>
      <c r="M358" s="38" t="s">
        <v>68</v>
      </c>
      <c r="N358" s="38">
        <v>2018.07</v>
      </c>
      <c r="O358" s="38">
        <v>18251098510</v>
      </c>
      <c r="P358" s="38"/>
      <c r="Q358" s="38" t="s">
        <v>2827</v>
      </c>
      <c r="R358" s="33" t="s">
        <v>34</v>
      </c>
      <c r="S358" s="33" t="s">
        <v>35</v>
      </c>
      <c r="T358" s="33" t="s">
        <v>35</v>
      </c>
    </row>
    <row r="359" ht="35" customHeight="1" spans="1:20">
      <c r="A359" s="38"/>
      <c r="B359" s="38"/>
      <c r="C359" s="38" t="s">
        <v>2828</v>
      </c>
      <c r="D359" s="38" t="s">
        <v>37</v>
      </c>
      <c r="E359" s="67" t="s">
        <v>2829</v>
      </c>
      <c r="F359" s="44"/>
      <c r="G359" s="38"/>
      <c r="H359" s="38"/>
      <c r="I359" s="38" t="s">
        <v>1685</v>
      </c>
      <c r="J359" s="38" t="s">
        <v>841</v>
      </c>
      <c r="K359" s="38">
        <v>2018.07</v>
      </c>
      <c r="L359" s="38" t="s">
        <v>1685</v>
      </c>
      <c r="M359" s="38" t="s">
        <v>841</v>
      </c>
      <c r="N359" s="38">
        <v>2018.07</v>
      </c>
      <c r="O359" s="38">
        <v>18452317816</v>
      </c>
      <c r="P359" s="38"/>
      <c r="Q359" s="38" t="s">
        <v>2830</v>
      </c>
      <c r="R359" s="33" t="s">
        <v>34</v>
      </c>
      <c r="S359" s="33" t="s">
        <v>35</v>
      </c>
      <c r="T359" s="33" t="s">
        <v>35</v>
      </c>
    </row>
    <row r="360" ht="35" customHeight="1" spans="1:20">
      <c r="A360" s="38"/>
      <c r="B360" s="38"/>
      <c r="C360" s="38" t="s">
        <v>2831</v>
      </c>
      <c r="D360" s="38" t="s">
        <v>37</v>
      </c>
      <c r="E360" s="67" t="s">
        <v>2832</v>
      </c>
      <c r="F360" s="44"/>
      <c r="G360" s="38"/>
      <c r="H360" s="38"/>
      <c r="I360" s="38" t="s">
        <v>1685</v>
      </c>
      <c r="J360" s="38" t="s">
        <v>2067</v>
      </c>
      <c r="K360" s="38">
        <v>2018.07</v>
      </c>
      <c r="L360" s="38" t="s">
        <v>1685</v>
      </c>
      <c r="M360" s="38" t="s">
        <v>2067</v>
      </c>
      <c r="N360" s="38">
        <v>2018.07</v>
      </c>
      <c r="O360" s="38">
        <v>18852673983</v>
      </c>
      <c r="P360" s="38"/>
      <c r="Q360" s="38" t="s">
        <v>2833</v>
      </c>
      <c r="R360" s="33" t="s">
        <v>34</v>
      </c>
      <c r="S360" s="33" t="s">
        <v>35</v>
      </c>
      <c r="T360" s="33" t="s">
        <v>35</v>
      </c>
    </row>
    <row r="361" ht="35" customHeight="1" spans="1:20">
      <c r="A361" s="38"/>
      <c r="B361" s="38"/>
      <c r="C361" s="38" t="s">
        <v>2834</v>
      </c>
      <c r="D361" s="38" t="s">
        <v>37</v>
      </c>
      <c r="E361" s="67" t="s">
        <v>2835</v>
      </c>
      <c r="F361" s="44"/>
      <c r="G361" s="38"/>
      <c r="H361" s="38"/>
      <c r="I361" s="38" t="s">
        <v>1685</v>
      </c>
      <c r="J361" s="38" t="s">
        <v>1129</v>
      </c>
      <c r="K361" s="38">
        <v>2018.07</v>
      </c>
      <c r="L361" s="38" t="s">
        <v>1685</v>
      </c>
      <c r="M361" s="38" t="s">
        <v>1129</v>
      </c>
      <c r="N361" s="38">
        <v>2018.07</v>
      </c>
      <c r="O361" s="38">
        <v>15852917537</v>
      </c>
      <c r="P361" s="38"/>
      <c r="Q361" s="38" t="s">
        <v>2836</v>
      </c>
      <c r="R361" s="33" t="s">
        <v>34</v>
      </c>
      <c r="S361" s="33" t="s">
        <v>35</v>
      </c>
      <c r="T361" s="33" t="s">
        <v>35</v>
      </c>
    </row>
    <row r="362" ht="35" customHeight="1" spans="1:20">
      <c r="A362" s="38"/>
      <c r="B362" s="38"/>
      <c r="C362" s="38" t="s">
        <v>2837</v>
      </c>
      <c r="D362" s="38" t="s">
        <v>37</v>
      </c>
      <c r="E362" s="38" t="s">
        <v>2838</v>
      </c>
      <c r="F362" s="44"/>
      <c r="G362" s="38"/>
      <c r="H362" s="38"/>
      <c r="I362" s="38" t="s">
        <v>1685</v>
      </c>
      <c r="J362" s="38" t="s">
        <v>2067</v>
      </c>
      <c r="K362" s="38">
        <v>2018.07</v>
      </c>
      <c r="L362" s="38" t="s">
        <v>1685</v>
      </c>
      <c r="M362" s="38" t="s">
        <v>2067</v>
      </c>
      <c r="N362" s="38">
        <v>2018.07</v>
      </c>
      <c r="O362" s="38">
        <v>17705266324</v>
      </c>
      <c r="P362" s="38"/>
      <c r="Q362" s="38" t="s">
        <v>2839</v>
      </c>
      <c r="R362" s="33" t="s">
        <v>34</v>
      </c>
      <c r="S362" s="33" t="s">
        <v>35</v>
      </c>
      <c r="T362" s="33" t="s">
        <v>35</v>
      </c>
    </row>
    <row r="363" ht="35" customHeight="1" spans="1:20">
      <c r="A363" s="38"/>
      <c r="B363" s="38"/>
      <c r="C363" s="38" t="s">
        <v>2840</v>
      </c>
      <c r="D363" s="38" t="s">
        <v>37</v>
      </c>
      <c r="E363" s="67" t="s">
        <v>2841</v>
      </c>
      <c r="F363" s="44"/>
      <c r="G363" s="38"/>
      <c r="H363" s="38"/>
      <c r="I363" s="38" t="s">
        <v>1685</v>
      </c>
      <c r="J363" s="38" t="s">
        <v>752</v>
      </c>
      <c r="K363" s="38">
        <v>2018.07</v>
      </c>
      <c r="L363" s="38" t="s">
        <v>1685</v>
      </c>
      <c r="M363" s="38" t="s">
        <v>752</v>
      </c>
      <c r="N363" s="38">
        <v>2018.07</v>
      </c>
      <c r="O363" s="38">
        <v>18896917408</v>
      </c>
      <c r="P363" s="38"/>
      <c r="Q363" s="38" t="s">
        <v>2842</v>
      </c>
      <c r="R363" s="33" t="s">
        <v>34</v>
      </c>
      <c r="S363" s="33" t="s">
        <v>35</v>
      </c>
      <c r="T363" s="33" t="s">
        <v>35</v>
      </c>
    </row>
    <row r="364" ht="35" hidden="1" customHeight="1" spans="1:17">
      <c r="A364" s="38"/>
      <c r="B364" s="38"/>
      <c r="C364" s="38" t="s">
        <v>2843</v>
      </c>
      <c r="D364" s="38" t="s">
        <v>37</v>
      </c>
      <c r="E364" s="67" t="s">
        <v>2844</v>
      </c>
      <c r="F364" s="44"/>
      <c r="G364" s="38"/>
      <c r="H364" s="38"/>
      <c r="I364" s="38" t="s">
        <v>2141</v>
      </c>
      <c r="J364" s="38" t="s">
        <v>841</v>
      </c>
      <c r="K364" s="38">
        <v>2018.07</v>
      </c>
      <c r="L364" s="38" t="s">
        <v>2141</v>
      </c>
      <c r="M364" s="38" t="s">
        <v>841</v>
      </c>
      <c r="N364" s="38">
        <v>2018.07</v>
      </c>
      <c r="O364" s="38">
        <v>18452317812</v>
      </c>
      <c r="P364" s="38"/>
      <c r="Q364" s="38" t="s">
        <v>2845</v>
      </c>
    </row>
    <row r="365" ht="35" hidden="1" customHeight="1" spans="1:19">
      <c r="A365" s="38"/>
      <c r="B365" s="38"/>
      <c r="C365" s="40" t="s">
        <v>2846</v>
      </c>
      <c r="D365" s="38" t="s">
        <v>37</v>
      </c>
      <c r="E365" s="67" t="s">
        <v>2847</v>
      </c>
      <c r="F365" s="44"/>
      <c r="G365" s="38"/>
      <c r="H365" s="38"/>
      <c r="I365" s="38" t="s">
        <v>1685</v>
      </c>
      <c r="J365" s="38" t="s">
        <v>2848</v>
      </c>
      <c r="K365" s="38">
        <v>2018.07</v>
      </c>
      <c r="L365" s="38" t="s">
        <v>1685</v>
      </c>
      <c r="M365" s="38" t="s">
        <v>2848</v>
      </c>
      <c r="N365" s="38">
        <v>2018.07</v>
      </c>
      <c r="O365" s="38">
        <v>13235117550</v>
      </c>
      <c r="P365" s="38"/>
      <c r="Q365" s="38" t="s">
        <v>2849</v>
      </c>
      <c r="R365" s="33" t="s">
        <v>70</v>
      </c>
      <c r="S365" s="33" t="s">
        <v>2850</v>
      </c>
    </row>
    <row r="366" ht="35" customHeight="1" spans="1:20">
      <c r="A366" s="38"/>
      <c r="B366" s="38"/>
      <c r="C366" s="38" t="s">
        <v>2851</v>
      </c>
      <c r="D366" s="38" t="s">
        <v>37</v>
      </c>
      <c r="E366" s="67" t="s">
        <v>2852</v>
      </c>
      <c r="F366" s="44"/>
      <c r="G366" s="38"/>
      <c r="H366" s="38"/>
      <c r="I366" s="38" t="s">
        <v>1685</v>
      </c>
      <c r="J366" s="38" t="s">
        <v>841</v>
      </c>
      <c r="K366" s="38">
        <v>2018.07</v>
      </c>
      <c r="L366" s="38" t="s">
        <v>1685</v>
      </c>
      <c r="M366" s="38" t="s">
        <v>841</v>
      </c>
      <c r="N366" s="38">
        <v>2018.07</v>
      </c>
      <c r="O366" s="38">
        <v>18452317785</v>
      </c>
      <c r="P366" s="38"/>
      <c r="Q366" s="38" t="s">
        <v>2853</v>
      </c>
      <c r="R366" s="33" t="s">
        <v>34</v>
      </c>
      <c r="S366" s="33" t="s">
        <v>35</v>
      </c>
      <c r="T366" s="33" t="s">
        <v>35</v>
      </c>
    </row>
    <row r="367" ht="35" customHeight="1" spans="1:20">
      <c r="A367" s="38"/>
      <c r="B367" s="38"/>
      <c r="C367" s="38" t="s">
        <v>2854</v>
      </c>
      <c r="D367" s="38" t="s">
        <v>37</v>
      </c>
      <c r="E367" s="67" t="s">
        <v>2855</v>
      </c>
      <c r="F367" s="44"/>
      <c r="G367" s="38"/>
      <c r="H367" s="38"/>
      <c r="I367" s="38" t="s">
        <v>1685</v>
      </c>
      <c r="J367" s="38" t="s">
        <v>68</v>
      </c>
      <c r="K367" s="38">
        <v>2018.07</v>
      </c>
      <c r="L367" s="38" t="s">
        <v>1685</v>
      </c>
      <c r="M367" s="38" t="s">
        <v>68</v>
      </c>
      <c r="N367" s="38">
        <v>2018.07</v>
      </c>
      <c r="O367" s="38">
        <v>13151306032</v>
      </c>
      <c r="P367" s="38"/>
      <c r="Q367" s="38" t="s">
        <v>2856</v>
      </c>
      <c r="R367" s="33" t="s">
        <v>34</v>
      </c>
      <c r="S367" s="33" t="s">
        <v>35</v>
      </c>
      <c r="T367" s="33" t="s">
        <v>35</v>
      </c>
    </row>
    <row r="368" ht="35" customHeight="1" spans="1:20">
      <c r="A368" s="38"/>
      <c r="B368" s="38"/>
      <c r="C368" s="38" t="s">
        <v>2857</v>
      </c>
      <c r="D368" s="38" t="s">
        <v>37</v>
      </c>
      <c r="E368" s="67" t="s">
        <v>2858</v>
      </c>
      <c r="F368" s="44"/>
      <c r="G368" s="38"/>
      <c r="H368" s="38"/>
      <c r="I368" s="38" t="s">
        <v>1685</v>
      </c>
      <c r="J368" s="38" t="s">
        <v>68</v>
      </c>
      <c r="K368" s="38">
        <v>2018.07</v>
      </c>
      <c r="L368" s="38" t="s">
        <v>1685</v>
      </c>
      <c r="M368" s="38" t="s">
        <v>68</v>
      </c>
      <c r="N368" s="38">
        <v>2018.07</v>
      </c>
      <c r="O368" s="38">
        <v>18552744438</v>
      </c>
      <c r="P368" s="38"/>
      <c r="Q368" s="38" t="s">
        <v>2859</v>
      </c>
      <c r="R368" s="33" t="s">
        <v>34</v>
      </c>
      <c r="S368" s="33" t="s">
        <v>35</v>
      </c>
      <c r="T368" s="33" t="s">
        <v>35</v>
      </c>
    </row>
    <row r="369" ht="35" customHeight="1" spans="1:21">
      <c r="A369" s="38"/>
      <c r="B369" s="38"/>
      <c r="C369" s="38" t="s">
        <v>2860</v>
      </c>
      <c r="D369" s="38" t="s">
        <v>37</v>
      </c>
      <c r="E369" s="67" t="s">
        <v>2861</v>
      </c>
      <c r="F369" s="44"/>
      <c r="G369" s="38"/>
      <c r="H369" s="38"/>
      <c r="I369" s="38" t="s">
        <v>2141</v>
      </c>
      <c r="J369" s="38" t="s">
        <v>2862</v>
      </c>
      <c r="K369" s="38">
        <v>2018.07</v>
      </c>
      <c r="L369" s="38" t="s">
        <v>2141</v>
      </c>
      <c r="M369" s="38" t="s">
        <v>2862</v>
      </c>
      <c r="N369" s="38">
        <v>2018.07</v>
      </c>
      <c r="O369" s="38">
        <v>18252573590</v>
      </c>
      <c r="P369" s="38"/>
      <c r="Q369" s="38" t="s">
        <v>2863</v>
      </c>
      <c r="R369" s="33" t="s">
        <v>34</v>
      </c>
      <c r="S369" s="33" t="s">
        <v>35</v>
      </c>
      <c r="T369" s="33" t="s">
        <v>35</v>
      </c>
      <c r="U369" s="33" t="s">
        <v>35</v>
      </c>
    </row>
    <row r="370" ht="35" customHeight="1" spans="1:21">
      <c r="A370" s="38"/>
      <c r="B370" s="38"/>
      <c r="C370" s="10" t="s">
        <v>2864</v>
      </c>
      <c r="D370" s="38" t="s">
        <v>37</v>
      </c>
      <c r="E370" s="67" t="s">
        <v>2865</v>
      </c>
      <c r="F370" s="44"/>
      <c r="G370" s="38"/>
      <c r="H370" s="38"/>
      <c r="I370" s="38" t="s">
        <v>2141</v>
      </c>
      <c r="J370" s="38" t="s">
        <v>818</v>
      </c>
      <c r="K370" s="38">
        <v>2018.07</v>
      </c>
      <c r="L370" s="38" t="s">
        <v>2141</v>
      </c>
      <c r="M370" s="38" t="s">
        <v>818</v>
      </c>
      <c r="N370" s="38">
        <v>2018.07</v>
      </c>
      <c r="O370" s="38">
        <v>15851161872</v>
      </c>
      <c r="P370" s="38"/>
      <c r="Q370" s="38" t="s">
        <v>2866</v>
      </c>
      <c r="R370" s="33" t="s">
        <v>34</v>
      </c>
      <c r="S370" s="33" t="s">
        <v>35</v>
      </c>
      <c r="T370" s="33" t="s">
        <v>35</v>
      </c>
      <c r="U370" s="33" t="s">
        <v>35</v>
      </c>
    </row>
    <row r="371" ht="35" customHeight="1" spans="1:20">
      <c r="A371" s="38"/>
      <c r="B371" s="38"/>
      <c r="C371" s="38" t="s">
        <v>2867</v>
      </c>
      <c r="D371" s="38" t="s">
        <v>37</v>
      </c>
      <c r="E371" s="67" t="s">
        <v>2868</v>
      </c>
      <c r="F371" s="44"/>
      <c r="G371" s="38"/>
      <c r="H371" s="38"/>
      <c r="I371" s="38" t="s">
        <v>1685</v>
      </c>
      <c r="J371" s="38" t="s">
        <v>2129</v>
      </c>
      <c r="K371" s="38">
        <v>2018.07</v>
      </c>
      <c r="L371" s="38" t="s">
        <v>1685</v>
      </c>
      <c r="M371" s="38" t="s">
        <v>2129</v>
      </c>
      <c r="N371" s="38">
        <v>2018.07</v>
      </c>
      <c r="O371" s="38">
        <v>18361709586</v>
      </c>
      <c r="P371" s="38"/>
      <c r="Q371" s="38" t="s">
        <v>2869</v>
      </c>
      <c r="R371" s="33" t="s">
        <v>34</v>
      </c>
      <c r="S371" s="33" t="s">
        <v>35</v>
      </c>
      <c r="T371" s="33" t="s">
        <v>35</v>
      </c>
    </row>
    <row r="372" ht="35" customHeight="1" spans="1:20">
      <c r="A372" s="38"/>
      <c r="B372" s="38"/>
      <c r="C372" s="38" t="s">
        <v>2870</v>
      </c>
      <c r="D372" s="38" t="s">
        <v>37</v>
      </c>
      <c r="E372" s="67" t="s">
        <v>2871</v>
      </c>
      <c r="F372" s="44"/>
      <c r="G372" s="38"/>
      <c r="H372" s="38"/>
      <c r="I372" s="38" t="s">
        <v>2141</v>
      </c>
      <c r="J372" s="38" t="s">
        <v>752</v>
      </c>
      <c r="K372" s="38">
        <v>2018.07</v>
      </c>
      <c r="L372" s="38" t="s">
        <v>2141</v>
      </c>
      <c r="M372" s="38" t="s">
        <v>752</v>
      </c>
      <c r="N372" s="38">
        <v>2018.07</v>
      </c>
      <c r="O372" s="38">
        <v>18896917148</v>
      </c>
      <c r="P372" s="38"/>
      <c r="Q372" s="38" t="s">
        <v>2872</v>
      </c>
      <c r="R372" s="33" t="s">
        <v>34</v>
      </c>
      <c r="S372" s="33" t="s">
        <v>35</v>
      </c>
      <c r="T372" s="33" t="s">
        <v>35</v>
      </c>
    </row>
    <row r="373" ht="35" customHeight="1" spans="1:20">
      <c r="A373" s="38"/>
      <c r="B373" s="38"/>
      <c r="C373" s="38" t="s">
        <v>2873</v>
      </c>
      <c r="D373" s="38" t="s">
        <v>26</v>
      </c>
      <c r="E373" s="67" t="s">
        <v>2874</v>
      </c>
      <c r="F373" s="44"/>
      <c r="G373" s="38"/>
      <c r="H373" s="38"/>
      <c r="I373" s="38" t="s">
        <v>1685</v>
      </c>
      <c r="J373" s="38" t="s">
        <v>68</v>
      </c>
      <c r="K373" s="38">
        <v>2018.07</v>
      </c>
      <c r="L373" s="38" t="s">
        <v>1685</v>
      </c>
      <c r="M373" s="38" t="s">
        <v>68</v>
      </c>
      <c r="N373" s="38">
        <v>2018.07</v>
      </c>
      <c r="O373" s="38">
        <v>18360933253</v>
      </c>
      <c r="P373" s="38"/>
      <c r="Q373" s="38" t="s">
        <v>2875</v>
      </c>
      <c r="R373" s="33" t="s">
        <v>34</v>
      </c>
      <c r="S373" s="33" t="s">
        <v>35</v>
      </c>
      <c r="T373" s="33" t="s">
        <v>35</v>
      </c>
    </row>
    <row r="374" ht="35" hidden="1" customHeight="1" spans="1:17">
      <c r="A374" s="38"/>
      <c r="B374" s="38"/>
      <c r="C374" s="38" t="s">
        <v>2876</v>
      </c>
      <c r="D374" s="38" t="s">
        <v>37</v>
      </c>
      <c r="E374" s="67" t="s">
        <v>2877</v>
      </c>
      <c r="F374" s="44"/>
      <c r="G374" s="38"/>
      <c r="H374" s="38"/>
      <c r="I374" s="38" t="s">
        <v>1685</v>
      </c>
      <c r="J374" s="38" t="s">
        <v>452</v>
      </c>
      <c r="K374" s="38">
        <v>2018.07</v>
      </c>
      <c r="L374" s="38" t="s">
        <v>1685</v>
      </c>
      <c r="M374" s="38" t="s">
        <v>452</v>
      </c>
      <c r="N374" s="38">
        <v>2018.07</v>
      </c>
      <c r="O374" s="38">
        <v>18895381830</v>
      </c>
      <c r="P374" s="38"/>
      <c r="Q374" s="38" t="s">
        <v>2878</v>
      </c>
    </row>
    <row r="375" ht="35" customHeight="1" spans="1:20">
      <c r="A375" s="38"/>
      <c r="B375" s="38"/>
      <c r="C375" s="38" t="s">
        <v>2879</v>
      </c>
      <c r="D375" s="38" t="s">
        <v>37</v>
      </c>
      <c r="E375" s="67" t="s">
        <v>2880</v>
      </c>
      <c r="F375" s="44"/>
      <c r="G375" s="38"/>
      <c r="H375" s="38"/>
      <c r="I375" s="38" t="s">
        <v>1685</v>
      </c>
      <c r="J375" s="38" t="s">
        <v>2881</v>
      </c>
      <c r="K375" s="38">
        <v>2018.07</v>
      </c>
      <c r="L375" s="38" t="s">
        <v>1685</v>
      </c>
      <c r="M375" s="38" t="s">
        <v>2881</v>
      </c>
      <c r="N375" s="38">
        <v>2018.07</v>
      </c>
      <c r="O375" s="38">
        <v>18895377253</v>
      </c>
      <c r="P375" s="38"/>
      <c r="Q375" s="38" t="s">
        <v>2882</v>
      </c>
      <c r="R375" s="33" t="s">
        <v>34</v>
      </c>
      <c r="S375" s="33" t="s">
        <v>35</v>
      </c>
      <c r="T375" s="33" t="s">
        <v>35</v>
      </c>
    </row>
    <row r="376" ht="35" customHeight="1" spans="1:20">
      <c r="A376" s="38"/>
      <c r="B376" s="38"/>
      <c r="C376" s="38" t="s">
        <v>482</v>
      </c>
      <c r="D376" s="38" t="s">
        <v>37</v>
      </c>
      <c r="E376" s="67" t="s">
        <v>2883</v>
      </c>
      <c r="F376" s="44"/>
      <c r="G376" s="38"/>
      <c r="H376" s="38"/>
      <c r="I376" s="38" t="s">
        <v>2141</v>
      </c>
      <c r="J376" s="38" t="s">
        <v>752</v>
      </c>
      <c r="K376" s="38">
        <v>2018.07</v>
      </c>
      <c r="L376" s="38" t="s">
        <v>2141</v>
      </c>
      <c r="M376" s="38" t="s">
        <v>752</v>
      </c>
      <c r="N376" s="38">
        <v>2018.07</v>
      </c>
      <c r="O376" s="38">
        <v>18896917464</v>
      </c>
      <c r="P376" s="38"/>
      <c r="Q376" s="38" t="s">
        <v>2884</v>
      </c>
      <c r="R376" s="33" t="s">
        <v>34</v>
      </c>
      <c r="S376" s="33" t="s">
        <v>35</v>
      </c>
      <c r="T376" s="33" t="s">
        <v>35</v>
      </c>
    </row>
    <row r="377" ht="35" customHeight="1" spans="1:20">
      <c r="A377" s="38"/>
      <c r="B377" s="38"/>
      <c r="C377" s="38" t="s">
        <v>2885</v>
      </c>
      <c r="D377" s="38" t="s">
        <v>37</v>
      </c>
      <c r="E377" s="67" t="s">
        <v>2886</v>
      </c>
      <c r="F377" s="44"/>
      <c r="G377" s="38"/>
      <c r="H377" s="38"/>
      <c r="I377" s="38" t="s">
        <v>1685</v>
      </c>
      <c r="J377" s="38" t="s">
        <v>2067</v>
      </c>
      <c r="K377" s="38">
        <v>2018.07</v>
      </c>
      <c r="L377" s="38" t="s">
        <v>1685</v>
      </c>
      <c r="M377" s="38" t="s">
        <v>2067</v>
      </c>
      <c r="N377" s="38">
        <v>2018.07</v>
      </c>
      <c r="O377" s="38">
        <v>17826626302</v>
      </c>
      <c r="P377" s="38"/>
      <c r="Q377" s="38" t="s">
        <v>2887</v>
      </c>
      <c r="R377" s="33" t="s">
        <v>34</v>
      </c>
      <c r="S377" s="33" t="s">
        <v>35</v>
      </c>
      <c r="T377" s="33" t="s">
        <v>35</v>
      </c>
    </row>
    <row r="378" ht="35" customHeight="1" spans="1:20">
      <c r="A378" s="38"/>
      <c r="B378" s="38"/>
      <c r="C378" s="38" t="s">
        <v>1131</v>
      </c>
      <c r="D378" s="38" t="s">
        <v>37</v>
      </c>
      <c r="E378" s="67" t="s">
        <v>2888</v>
      </c>
      <c r="F378" s="44"/>
      <c r="G378" s="38"/>
      <c r="H378" s="38"/>
      <c r="I378" s="38" t="s">
        <v>1892</v>
      </c>
      <c r="J378" s="38" t="s">
        <v>2848</v>
      </c>
      <c r="K378" s="38">
        <v>2018.07</v>
      </c>
      <c r="L378" s="38" t="s">
        <v>1892</v>
      </c>
      <c r="M378" s="38" t="s">
        <v>2848</v>
      </c>
      <c r="N378" s="38">
        <v>2018.07</v>
      </c>
      <c r="O378" s="38">
        <v>15358397336</v>
      </c>
      <c r="P378" s="38"/>
      <c r="Q378" s="38" t="s">
        <v>2889</v>
      </c>
      <c r="R378" s="33" t="s">
        <v>34</v>
      </c>
      <c r="S378" s="33" t="s">
        <v>35</v>
      </c>
      <c r="T378" s="33" t="s">
        <v>35</v>
      </c>
    </row>
    <row r="379" ht="35" customHeight="1" spans="1:20">
      <c r="A379" s="38"/>
      <c r="B379" s="38"/>
      <c r="C379" s="38" t="s">
        <v>2890</v>
      </c>
      <c r="D379" s="38" t="s">
        <v>37</v>
      </c>
      <c r="E379" s="67" t="s">
        <v>2891</v>
      </c>
      <c r="F379" s="44"/>
      <c r="G379" s="38"/>
      <c r="H379" s="38"/>
      <c r="I379" s="38" t="s">
        <v>1685</v>
      </c>
      <c r="J379" s="38" t="s">
        <v>68</v>
      </c>
      <c r="K379" s="38">
        <v>2018.07</v>
      </c>
      <c r="L379" s="38" t="s">
        <v>1685</v>
      </c>
      <c r="M379" s="38" t="s">
        <v>68</v>
      </c>
      <c r="N379" s="38">
        <v>2018.07</v>
      </c>
      <c r="O379" s="67" t="s">
        <v>2892</v>
      </c>
      <c r="P379" s="38"/>
      <c r="Q379" s="38" t="s">
        <v>2893</v>
      </c>
      <c r="R379" s="33" t="s">
        <v>34</v>
      </c>
      <c r="S379" s="33" t="s">
        <v>35</v>
      </c>
      <c r="T379" s="33" t="s">
        <v>35</v>
      </c>
    </row>
    <row r="380" ht="35" customHeight="1" spans="1:20">
      <c r="A380" s="38"/>
      <c r="B380" s="38"/>
      <c r="C380" s="38" t="s">
        <v>2894</v>
      </c>
      <c r="D380" s="38" t="s">
        <v>37</v>
      </c>
      <c r="E380" s="67" t="s">
        <v>2895</v>
      </c>
      <c r="F380" s="44"/>
      <c r="G380" s="38"/>
      <c r="H380" s="38"/>
      <c r="I380" s="38" t="s">
        <v>1892</v>
      </c>
      <c r="J380" s="38" t="s">
        <v>68</v>
      </c>
      <c r="K380" s="38">
        <v>2018.07</v>
      </c>
      <c r="L380" s="38" t="s">
        <v>1892</v>
      </c>
      <c r="M380" s="38" t="s">
        <v>68</v>
      </c>
      <c r="N380" s="38">
        <v>2018.07</v>
      </c>
      <c r="O380" s="38">
        <v>18360912397</v>
      </c>
      <c r="P380" s="38"/>
      <c r="Q380" s="38" t="s">
        <v>2896</v>
      </c>
      <c r="R380" s="33" t="s">
        <v>34</v>
      </c>
      <c r="S380" s="33" t="s">
        <v>35</v>
      </c>
      <c r="T380" s="33" t="s">
        <v>35</v>
      </c>
    </row>
    <row r="381" ht="35" customHeight="1" spans="1:20">
      <c r="A381" s="38"/>
      <c r="B381" s="38"/>
      <c r="C381" s="38" t="s">
        <v>2897</v>
      </c>
      <c r="D381" s="38" t="s">
        <v>37</v>
      </c>
      <c r="E381" s="67" t="s">
        <v>2898</v>
      </c>
      <c r="F381" s="44"/>
      <c r="G381" s="38"/>
      <c r="H381" s="38"/>
      <c r="I381" s="38" t="s">
        <v>1685</v>
      </c>
      <c r="J381" s="38" t="s">
        <v>2067</v>
      </c>
      <c r="K381" s="38">
        <v>2018.07</v>
      </c>
      <c r="L381" s="38" t="s">
        <v>1685</v>
      </c>
      <c r="M381" s="38" t="s">
        <v>2067</v>
      </c>
      <c r="N381" s="38">
        <v>2018.07</v>
      </c>
      <c r="O381" s="38">
        <v>15261279156</v>
      </c>
      <c r="P381" s="38"/>
      <c r="Q381" s="38" t="s">
        <v>2899</v>
      </c>
      <c r="R381" s="33" t="s">
        <v>34</v>
      </c>
      <c r="S381" s="33" t="s">
        <v>35</v>
      </c>
      <c r="T381" s="33" t="s">
        <v>35</v>
      </c>
    </row>
    <row r="382" ht="35" customHeight="1" spans="1:20">
      <c r="A382" s="38"/>
      <c r="B382" s="38"/>
      <c r="C382" s="38" t="s">
        <v>2900</v>
      </c>
      <c r="D382" s="38" t="s">
        <v>37</v>
      </c>
      <c r="E382" s="67" t="s">
        <v>2901</v>
      </c>
      <c r="F382" s="44"/>
      <c r="G382" s="38"/>
      <c r="H382" s="38"/>
      <c r="I382" s="38" t="s">
        <v>1892</v>
      </c>
      <c r="J382" s="38" t="s">
        <v>2067</v>
      </c>
      <c r="K382" s="38">
        <v>2018.07</v>
      </c>
      <c r="L382" s="38" t="s">
        <v>1892</v>
      </c>
      <c r="M382" s="38" t="s">
        <v>2067</v>
      </c>
      <c r="N382" s="38">
        <v>2018.07</v>
      </c>
      <c r="O382" s="38">
        <v>18852674771</v>
      </c>
      <c r="P382" s="38"/>
      <c r="Q382" s="38" t="s">
        <v>2902</v>
      </c>
      <c r="R382" s="33" t="s">
        <v>34</v>
      </c>
      <c r="S382" s="33" t="s">
        <v>35</v>
      </c>
      <c r="T382" s="33" t="s">
        <v>35</v>
      </c>
    </row>
    <row r="383" ht="35" hidden="1" customHeight="1" spans="1:17">
      <c r="A383" s="38"/>
      <c r="B383" s="38"/>
      <c r="C383" s="38" t="s">
        <v>2903</v>
      </c>
      <c r="D383" s="38" t="s">
        <v>37</v>
      </c>
      <c r="E383" s="67" t="s">
        <v>2904</v>
      </c>
      <c r="F383" s="44"/>
      <c r="G383" s="38"/>
      <c r="H383" s="38"/>
      <c r="I383" s="38" t="s">
        <v>1685</v>
      </c>
      <c r="J383" s="38" t="s">
        <v>452</v>
      </c>
      <c r="K383" s="38">
        <v>2018.07</v>
      </c>
      <c r="L383" s="38" t="s">
        <v>1685</v>
      </c>
      <c r="M383" s="38" t="s">
        <v>452</v>
      </c>
      <c r="N383" s="38">
        <v>2018.07</v>
      </c>
      <c r="O383" s="38">
        <v>18895381831</v>
      </c>
      <c r="P383" s="38"/>
      <c r="Q383" s="38" t="s">
        <v>2905</v>
      </c>
    </row>
    <row r="384" ht="35" hidden="1" customHeight="1" spans="1:17">
      <c r="A384" s="38"/>
      <c r="B384" s="38"/>
      <c r="C384" s="38" t="s">
        <v>2906</v>
      </c>
      <c r="D384" s="38" t="s">
        <v>37</v>
      </c>
      <c r="E384" s="67" t="s">
        <v>2907</v>
      </c>
      <c r="F384" s="44"/>
      <c r="G384" s="38"/>
      <c r="H384" s="38"/>
      <c r="I384" s="38" t="s">
        <v>1685</v>
      </c>
      <c r="J384" s="38" t="s">
        <v>2908</v>
      </c>
      <c r="K384" s="38">
        <v>2018.07</v>
      </c>
      <c r="L384" s="38" t="s">
        <v>1685</v>
      </c>
      <c r="M384" s="38" t="s">
        <v>2908</v>
      </c>
      <c r="N384" s="38">
        <v>2018.07</v>
      </c>
      <c r="O384" s="38">
        <v>13404131381</v>
      </c>
      <c r="P384" s="38"/>
      <c r="Q384" s="38" t="s">
        <v>2909</v>
      </c>
    </row>
    <row r="385" ht="35" customHeight="1" spans="1:20">
      <c r="A385" s="38"/>
      <c r="B385" s="38"/>
      <c r="C385" s="38" t="s">
        <v>2910</v>
      </c>
      <c r="D385" s="38" t="s">
        <v>37</v>
      </c>
      <c r="E385" s="67" t="s">
        <v>2911</v>
      </c>
      <c r="F385" s="44"/>
      <c r="G385" s="38"/>
      <c r="H385" s="38"/>
      <c r="I385" s="38" t="s">
        <v>1685</v>
      </c>
      <c r="J385" s="38" t="s">
        <v>1129</v>
      </c>
      <c r="K385" s="38">
        <v>2018.07</v>
      </c>
      <c r="L385" s="38" t="s">
        <v>1685</v>
      </c>
      <c r="M385" s="38" t="s">
        <v>1129</v>
      </c>
      <c r="N385" s="38">
        <v>2018.07</v>
      </c>
      <c r="O385" s="38">
        <v>13611549747</v>
      </c>
      <c r="P385" s="38"/>
      <c r="Q385" s="38" t="s">
        <v>2912</v>
      </c>
      <c r="R385" s="33" t="s">
        <v>34</v>
      </c>
      <c r="S385" s="33" t="s">
        <v>35</v>
      </c>
      <c r="T385" s="33" t="s">
        <v>35</v>
      </c>
    </row>
    <row r="386" ht="35" customHeight="1" spans="1:20">
      <c r="A386" s="38"/>
      <c r="B386" s="38"/>
      <c r="C386" s="38" t="s">
        <v>2913</v>
      </c>
      <c r="D386" s="38" t="s">
        <v>37</v>
      </c>
      <c r="E386" s="38" t="s">
        <v>2914</v>
      </c>
      <c r="F386" s="44"/>
      <c r="G386" s="38"/>
      <c r="H386" s="38"/>
      <c r="I386" s="38" t="s">
        <v>1685</v>
      </c>
      <c r="J386" s="38" t="s">
        <v>2766</v>
      </c>
      <c r="K386" s="38">
        <v>2018.07</v>
      </c>
      <c r="L386" s="38" t="s">
        <v>1685</v>
      </c>
      <c r="M386" s="38" t="s">
        <v>2766</v>
      </c>
      <c r="N386" s="38">
        <v>2018.07</v>
      </c>
      <c r="O386" s="38">
        <v>15751540599</v>
      </c>
      <c r="P386" s="38"/>
      <c r="Q386" s="38" t="s">
        <v>2915</v>
      </c>
      <c r="R386" s="33" t="s">
        <v>34</v>
      </c>
      <c r="S386" s="33" t="s">
        <v>35</v>
      </c>
      <c r="T386" s="33" t="s">
        <v>35</v>
      </c>
    </row>
    <row r="387" ht="35" customHeight="1" spans="1:20">
      <c r="A387" s="38"/>
      <c r="B387" s="38"/>
      <c r="C387" s="38" t="s">
        <v>2916</v>
      </c>
      <c r="D387" s="38" t="s">
        <v>37</v>
      </c>
      <c r="E387" s="67" t="s">
        <v>2917</v>
      </c>
      <c r="F387" s="44"/>
      <c r="G387" s="38"/>
      <c r="H387" s="38"/>
      <c r="I387" s="38" t="s">
        <v>1685</v>
      </c>
      <c r="J387" s="38" t="s">
        <v>2104</v>
      </c>
      <c r="K387" s="38">
        <v>2018.07</v>
      </c>
      <c r="L387" s="38" t="s">
        <v>1685</v>
      </c>
      <c r="M387" s="38" t="s">
        <v>2104</v>
      </c>
      <c r="N387" s="38">
        <v>2018.07</v>
      </c>
      <c r="O387" s="38">
        <v>13276672811</v>
      </c>
      <c r="P387" s="38"/>
      <c r="Q387" s="38" t="s">
        <v>2918</v>
      </c>
      <c r="R387" s="33" t="s">
        <v>34</v>
      </c>
      <c r="S387" s="33" t="s">
        <v>35</v>
      </c>
      <c r="T387" s="33" t="s">
        <v>35</v>
      </c>
    </row>
    <row r="388" ht="35" customHeight="1" spans="1:20">
      <c r="A388" s="38"/>
      <c r="B388" s="38"/>
      <c r="C388" s="38" t="s">
        <v>2919</v>
      </c>
      <c r="D388" s="38" t="s">
        <v>37</v>
      </c>
      <c r="E388" s="67" t="s">
        <v>2920</v>
      </c>
      <c r="F388" s="44"/>
      <c r="G388" s="38"/>
      <c r="H388" s="38"/>
      <c r="I388" s="38" t="s">
        <v>1685</v>
      </c>
      <c r="J388" s="38" t="s">
        <v>68</v>
      </c>
      <c r="K388" s="38" t="s">
        <v>2032</v>
      </c>
      <c r="L388" s="38" t="s">
        <v>1685</v>
      </c>
      <c r="M388" s="38" t="s">
        <v>68</v>
      </c>
      <c r="N388" s="38" t="s">
        <v>2032</v>
      </c>
      <c r="O388" s="38">
        <v>18360911827</v>
      </c>
      <c r="P388" s="38"/>
      <c r="Q388" s="38" t="s">
        <v>2921</v>
      </c>
      <c r="R388" s="33" t="s">
        <v>34</v>
      </c>
      <c r="S388" s="33" t="s">
        <v>35</v>
      </c>
      <c r="T388" s="33" t="s">
        <v>35</v>
      </c>
    </row>
    <row r="389" ht="35" customHeight="1" spans="1:20">
      <c r="A389" s="38"/>
      <c r="B389" s="38"/>
      <c r="C389" s="38" t="s">
        <v>2922</v>
      </c>
      <c r="D389" s="38" t="s">
        <v>37</v>
      </c>
      <c r="E389" s="38" t="s">
        <v>2923</v>
      </c>
      <c r="F389" s="44"/>
      <c r="G389" s="38"/>
      <c r="H389" s="38"/>
      <c r="I389" s="38" t="s">
        <v>1685</v>
      </c>
      <c r="J389" s="38" t="s">
        <v>2307</v>
      </c>
      <c r="K389" s="38">
        <v>2018.07</v>
      </c>
      <c r="L389" s="38" t="s">
        <v>1685</v>
      </c>
      <c r="M389" s="38" t="s">
        <v>2307</v>
      </c>
      <c r="N389" s="38">
        <v>2018.07</v>
      </c>
      <c r="O389" s="38">
        <v>18360910842</v>
      </c>
      <c r="P389" s="38"/>
      <c r="Q389" s="38" t="s">
        <v>2924</v>
      </c>
      <c r="R389" s="33" t="s">
        <v>34</v>
      </c>
      <c r="S389" s="33" t="s">
        <v>35</v>
      </c>
      <c r="T389" s="33" t="s">
        <v>35</v>
      </c>
    </row>
    <row r="390" ht="35" hidden="1" customHeight="1" spans="1:17">
      <c r="A390" s="38"/>
      <c r="B390" s="38"/>
      <c r="C390" s="38" t="s">
        <v>2925</v>
      </c>
      <c r="D390" s="38" t="s">
        <v>37</v>
      </c>
      <c r="E390" s="67" t="s">
        <v>2926</v>
      </c>
      <c r="F390" s="44"/>
      <c r="G390" s="38"/>
      <c r="H390" s="38"/>
      <c r="I390" s="38" t="s">
        <v>1685</v>
      </c>
      <c r="J390" s="38" t="s">
        <v>68</v>
      </c>
      <c r="K390" s="38" t="s">
        <v>2032</v>
      </c>
      <c r="L390" s="38" t="s">
        <v>1685</v>
      </c>
      <c r="M390" s="38" t="s">
        <v>68</v>
      </c>
      <c r="N390" s="38" t="s">
        <v>2032</v>
      </c>
      <c r="O390" s="38">
        <v>13186653168</v>
      </c>
      <c r="P390" s="38"/>
      <c r="Q390" s="38" t="s">
        <v>2927</v>
      </c>
    </row>
    <row r="391" ht="35" customHeight="1" spans="1:20">
      <c r="A391" s="38"/>
      <c r="B391" s="38"/>
      <c r="C391" s="38" t="s">
        <v>2928</v>
      </c>
      <c r="D391" s="38" t="s">
        <v>37</v>
      </c>
      <c r="E391" s="67" t="s">
        <v>2929</v>
      </c>
      <c r="F391" s="44"/>
      <c r="G391" s="38"/>
      <c r="H391" s="38"/>
      <c r="I391" s="38" t="s">
        <v>1685</v>
      </c>
      <c r="J391" s="38" t="s">
        <v>752</v>
      </c>
      <c r="K391" s="38">
        <v>2018.07</v>
      </c>
      <c r="L391" s="38" t="s">
        <v>1685</v>
      </c>
      <c r="M391" s="38" t="s">
        <v>752</v>
      </c>
      <c r="N391" s="38">
        <v>2018.07</v>
      </c>
      <c r="O391" s="38">
        <v>18360050203</v>
      </c>
      <c r="P391" s="38"/>
      <c r="Q391" s="38" t="s">
        <v>2930</v>
      </c>
      <c r="R391" s="33" t="s">
        <v>34</v>
      </c>
      <c r="S391" s="33" t="s">
        <v>35</v>
      </c>
      <c r="T391" s="33" t="s">
        <v>35</v>
      </c>
    </row>
    <row r="392" ht="35" customHeight="1" spans="1:20">
      <c r="A392" s="38"/>
      <c r="B392" s="38"/>
      <c r="C392" s="38" t="s">
        <v>2931</v>
      </c>
      <c r="D392" s="38" t="s">
        <v>37</v>
      </c>
      <c r="E392" s="67" t="s">
        <v>2932</v>
      </c>
      <c r="F392" s="44"/>
      <c r="G392" s="38"/>
      <c r="H392" s="38"/>
      <c r="I392" s="38" t="s">
        <v>1685</v>
      </c>
      <c r="J392" s="38" t="s">
        <v>2067</v>
      </c>
      <c r="K392" s="38">
        <v>2018.07</v>
      </c>
      <c r="L392" s="38" t="s">
        <v>1685</v>
      </c>
      <c r="M392" s="38" t="s">
        <v>2067</v>
      </c>
      <c r="N392" s="38">
        <v>2018.07</v>
      </c>
      <c r="O392" s="38">
        <v>18852673371</v>
      </c>
      <c r="P392" s="38"/>
      <c r="Q392" s="38" t="s">
        <v>2933</v>
      </c>
      <c r="R392" s="33" t="s">
        <v>34</v>
      </c>
      <c r="S392" s="33" t="s">
        <v>35</v>
      </c>
      <c r="T392" s="33" t="s">
        <v>35</v>
      </c>
    </row>
    <row r="393" ht="35" customHeight="1" spans="1:20">
      <c r="A393" s="38"/>
      <c r="B393" s="38"/>
      <c r="C393" s="38" t="s">
        <v>2934</v>
      </c>
      <c r="D393" s="38" t="s">
        <v>37</v>
      </c>
      <c r="E393" s="67" t="s">
        <v>2935</v>
      </c>
      <c r="F393" s="44"/>
      <c r="G393" s="38"/>
      <c r="H393" s="38"/>
      <c r="I393" s="38" t="s">
        <v>1892</v>
      </c>
      <c r="J393" s="38" t="s">
        <v>2067</v>
      </c>
      <c r="K393" s="38" t="s">
        <v>2936</v>
      </c>
      <c r="L393" s="38" t="s">
        <v>1892</v>
      </c>
      <c r="M393" s="38" t="s">
        <v>2067</v>
      </c>
      <c r="N393" s="38" t="s">
        <v>2936</v>
      </c>
      <c r="O393" s="38">
        <v>18852674917</v>
      </c>
      <c r="P393" s="38"/>
      <c r="Q393" s="38" t="s">
        <v>2937</v>
      </c>
      <c r="R393" s="33" t="s">
        <v>34</v>
      </c>
      <c r="S393" s="33" t="s">
        <v>35</v>
      </c>
      <c r="T393" s="33" t="s">
        <v>35</v>
      </c>
    </row>
    <row r="394" ht="35" customHeight="1" spans="1:20">
      <c r="A394" s="38"/>
      <c r="B394" s="38"/>
      <c r="C394" s="38" t="s">
        <v>2938</v>
      </c>
      <c r="D394" s="38" t="s">
        <v>37</v>
      </c>
      <c r="E394" s="67" t="s">
        <v>2939</v>
      </c>
      <c r="F394" s="44"/>
      <c r="G394" s="38"/>
      <c r="H394" s="38"/>
      <c r="I394" s="38" t="s">
        <v>1685</v>
      </c>
      <c r="J394" s="38" t="s">
        <v>148</v>
      </c>
      <c r="K394" s="38">
        <v>2018.07</v>
      </c>
      <c r="L394" s="38" t="s">
        <v>1685</v>
      </c>
      <c r="M394" s="38" t="s">
        <v>148</v>
      </c>
      <c r="N394" s="38">
        <v>2018.07</v>
      </c>
      <c r="O394" s="38">
        <v>18452316990</v>
      </c>
      <c r="P394" s="38"/>
      <c r="Q394" s="38" t="s">
        <v>2940</v>
      </c>
      <c r="R394" s="33" t="s">
        <v>34</v>
      </c>
      <c r="S394" s="33" t="s">
        <v>35</v>
      </c>
      <c r="T394" s="33" t="s">
        <v>35</v>
      </c>
    </row>
    <row r="395" ht="35" customHeight="1" spans="1:20">
      <c r="A395" s="38"/>
      <c r="B395" s="38"/>
      <c r="C395" s="38" t="s">
        <v>2941</v>
      </c>
      <c r="D395" s="38" t="s">
        <v>37</v>
      </c>
      <c r="E395" s="67" t="s">
        <v>2942</v>
      </c>
      <c r="F395" s="44"/>
      <c r="G395" s="38"/>
      <c r="H395" s="38"/>
      <c r="I395" s="38" t="s">
        <v>1685</v>
      </c>
      <c r="J395" s="38" t="s">
        <v>2766</v>
      </c>
      <c r="K395" s="38">
        <v>2018.07</v>
      </c>
      <c r="L395" s="38" t="s">
        <v>1685</v>
      </c>
      <c r="M395" s="38" t="s">
        <v>2766</v>
      </c>
      <c r="N395" s="38">
        <v>2018.07</v>
      </c>
      <c r="O395" s="38">
        <v>15151147905</v>
      </c>
      <c r="P395" s="38"/>
      <c r="Q395" s="38" t="s">
        <v>2943</v>
      </c>
      <c r="R395" s="33" t="s">
        <v>34</v>
      </c>
      <c r="S395" s="33" t="s">
        <v>35</v>
      </c>
      <c r="T395" s="33" t="s">
        <v>35</v>
      </c>
    </row>
    <row r="396" ht="35" customHeight="1" spans="1:20">
      <c r="A396" s="38"/>
      <c r="B396" s="38"/>
      <c r="C396" s="38" t="s">
        <v>2944</v>
      </c>
      <c r="D396" s="38" t="s">
        <v>37</v>
      </c>
      <c r="E396" s="38" t="s">
        <v>2945</v>
      </c>
      <c r="F396" s="44"/>
      <c r="G396" s="38"/>
      <c r="H396" s="38"/>
      <c r="I396" s="38" t="s">
        <v>1685</v>
      </c>
      <c r="J396" s="38" t="s">
        <v>818</v>
      </c>
      <c r="K396" s="38" t="s">
        <v>2946</v>
      </c>
      <c r="L396" s="38" t="s">
        <v>1685</v>
      </c>
      <c r="M396" s="38" t="s">
        <v>818</v>
      </c>
      <c r="N396" s="38" t="s">
        <v>2946</v>
      </c>
      <c r="O396" s="38">
        <v>17761970806</v>
      </c>
      <c r="P396" s="38"/>
      <c r="Q396" s="38" t="s">
        <v>2947</v>
      </c>
      <c r="R396" s="33" t="s">
        <v>34</v>
      </c>
      <c r="S396" s="33" t="s">
        <v>35</v>
      </c>
      <c r="T396" s="33" t="s">
        <v>35</v>
      </c>
    </row>
    <row r="397" ht="35" hidden="1" customHeight="1" spans="1:17">
      <c r="A397" s="38"/>
      <c r="B397" s="38"/>
      <c r="C397" s="38" t="s">
        <v>2948</v>
      </c>
      <c r="D397" s="38" t="s">
        <v>37</v>
      </c>
      <c r="E397" s="67" t="s">
        <v>2949</v>
      </c>
      <c r="F397" s="44"/>
      <c r="G397" s="38"/>
      <c r="H397" s="38"/>
      <c r="I397" s="38" t="s">
        <v>1685</v>
      </c>
      <c r="J397" s="38" t="s">
        <v>68</v>
      </c>
      <c r="K397" s="38">
        <v>2018.07</v>
      </c>
      <c r="L397" s="38" t="s">
        <v>1685</v>
      </c>
      <c r="M397" s="38" t="s">
        <v>68</v>
      </c>
      <c r="N397" s="38">
        <v>2018.07</v>
      </c>
      <c r="O397" s="38">
        <v>15152361625</v>
      </c>
      <c r="P397" s="38"/>
      <c r="Q397" s="38" t="s">
        <v>2950</v>
      </c>
    </row>
    <row r="398" ht="35" customHeight="1" spans="1:20">
      <c r="A398" s="38"/>
      <c r="B398" s="38"/>
      <c r="C398" s="38" t="s">
        <v>2951</v>
      </c>
      <c r="D398" s="38" t="s">
        <v>37</v>
      </c>
      <c r="E398" s="38" t="s">
        <v>2952</v>
      </c>
      <c r="F398" s="44"/>
      <c r="G398" s="38"/>
      <c r="H398" s="38"/>
      <c r="I398" s="38" t="s">
        <v>1685</v>
      </c>
      <c r="J398" s="38" t="s">
        <v>428</v>
      </c>
      <c r="K398" s="38">
        <v>2018.07</v>
      </c>
      <c r="L398" s="38" t="s">
        <v>1685</v>
      </c>
      <c r="M398" s="38" t="s">
        <v>428</v>
      </c>
      <c r="N398" s="38">
        <v>2018.07</v>
      </c>
      <c r="O398" s="38">
        <v>17751085871</v>
      </c>
      <c r="P398" s="38"/>
      <c r="Q398" s="38" t="s">
        <v>2953</v>
      </c>
      <c r="R398" s="33" t="s">
        <v>34</v>
      </c>
      <c r="S398" s="33" t="s">
        <v>35</v>
      </c>
      <c r="T398" s="33" t="s">
        <v>35</v>
      </c>
    </row>
    <row r="399" ht="35" customHeight="1" spans="1:20">
      <c r="A399" s="38"/>
      <c r="B399" s="38"/>
      <c r="C399" s="38" t="s">
        <v>2954</v>
      </c>
      <c r="D399" s="38" t="s">
        <v>37</v>
      </c>
      <c r="E399" s="67" t="s">
        <v>2955</v>
      </c>
      <c r="F399" s="44"/>
      <c r="G399" s="38"/>
      <c r="H399" s="38"/>
      <c r="I399" s="38" t="s">
        <v>1685</v>
      </c>
      <c r="J399" s="38" t="s">
        <v>68</v>
      </c>
      <c r="K399" s="38">
        <v>2018.07</v>
      </c>
      <c r="L399" s="38" t="s">
        <v>1685</v>
      </c>
      <c r="M399" s="38" t="s">
        <v>68</v>
      </c>
      <c r="N399" s="38">
        <v>2018.07</v>
      </c>
      <c r="O399" s="38">
        <v>15366822131</v>
      </c>
      <c r="P399" s="38"/>
      <c r="Q399" s="38" t="s">
        <v>2956</v>
      </c>
      <c r="R399" s="33" t="s">
        <v>34</v>
      </c>
      <c r="S399" s="33" t="s">
        <v>35</v>
      </c>
      <c r="T399" s="33" t="s">
        <v>35</v>
      </c>
    </row>
    <row r="400" ht="35" customHeight="1" spans="1:20">
      <c r="A400" s="38"/>
      <c r="B400" s="38"/>
      <c r="C400" s="38" t="s">
        <v>2957</v>
      </c>
      <c r="D400" s="38" t="s">
        <v>37</v>
      </c>
      <c r="E400" s="67" t="s">
        <v>2958</v>
      </c>
      <c r="F400" s="44"/>
      <c r="G400" s="38"/>
      <c r="H400" s="38"/>
      <c r="I400" s="38" t="s">
        <v>1685</v>
      </c>
      <c r="J400" s="38" t="s">
        <v>68</v>
      </c>
      <c r="K400" s="38">
        <v>2018.07</v>
      </c>
      <c r="L400" s="38" t="s">
        <v>1685</v>
      </c>
      <c r="M400" s="38" t="s">
        <v>68</v>
      </c>
      <c r="N400" s="38">
        <v>2018.07</v>
      </c>
      <c r="O400" s="38">
        <v>18252351143</v>
      </c>
      <c r="P400" s="38"/>
      <c r="Q400" s="38" t="s">
        <v>2959</v>
      </c>
      <c r="R400" s="33" t="s">
        <v>34</v>
      </c>
      <c r="S400" s="33" t="s">
        <v>35</v>
      </c>
      <c r="T400" s="33" t="s">
        <v>35</v>
      </c>
    </row>
    <row r="401" ht="35" customHeight="1" spans="1:20">
      <c r="A401" s="38"/>
      <c r="B401" s="38"/>
      <c r="C401" s="38" t="s">
        <v>2960</v>
      </c>
      <c r="D401" s="38" t="s">
        <v>37</v>
      </c>
      <c r="E401" s="67" t="s">
        <v>2961</v>
      </c>
      <c r="F401" s="44"/>
      <c r="G401" s="38"/>
      <c r="H401" s="38"/>
      <c r="I401" s="38" t="s">
        <v>1685</v>
      </c>
      <c r="J401" s="38" t="s">
        <v>2962</v>
      </c>
      <c r="K401" s="38">
        <v>2018.07</v>
      </c>
      <c r="L401" s="38" t="s">
        <v>1685</v>
      </c>
      <c r="M401" s="38" t="s">
        <v>2962</v>
      </c>
      <c r="N401" s="38">
        <v>2018.07</v>
      </c>
      <c r="O401" s="38">
        <v>13218909888</v>
      </c>
      <c r="P401" s="38"/>
      <c r="Q401" s="38" t="s">
        <v>2963</v>
      </c>
      <c r="R401" s="33" t="s">
        <v>34</v>
      </c>
      <c r="S401" s="33" t="s">
        <v>35</v>
      </c>
      <c r="T401" s="33" t="s">
        <v>35</v>
      </c>
    </row>
    <row r="402" ht="35" customHeight="1" spans="1:21">
      <c r="A402" s="38"/>
      <c r="B402" s="38"/>
      <c r="C402" s="38" t="s">
        <v>2964</v>
      </c>
      <c r="D402" s="38" t="s">
        <v>37</v>
      </c>
      <c r="E402" s="67" t="s">
        <v>2965</v>
      </c>
      <c r="F402" s="44"/>
      <c r="G402" s="38"/>
      <c r="H402" s="38"/>
      <c r="I402" s="38" t="s">
        <v>1685</v>
      </c>
      <c r="J402" s="38" t="s">
        <v>2067</v>
      </c>
      <c r="K402" s="38">
        <v>2018.07</v>
      </c>
      <c r="L402" s="38" t="s">
        <v>1685</v>
      </c>
      <c r="M402" s="38" t="s">
        <v>2067</v>
      </c>
      <c r="N402" s="38">
        <v>2018.07</v>
      </c>
      <c r="O402" s="38">
        <v>15366726160</v>
      </c>
      <c r="P402" s="38"/>
      <c r="Q402" s="38" t="s">
        <v>2966</v>
      </c>
      <c r="R402" s="33" t="s">
        <v>34</v>
      </c>
      <c r="S402" s="33" t="s">
        <v>35</v>
      </c>
      <c r="T402" s="33" t="s">
        <v>35</v>
      </c>
      <c r="U402" s="33" t="s">
        <v>35</v>
      </c>
    </row>
    <row r="403" ht="35" customHeight="1" spans="1:21">
      <c r="A403" s="38"/>
      <c r="B403" s="38"/>
      <c r="C403" s="38" t="s">
        <v>2967</v>
      </c>
      <c r="D403" s="38" t="s">
        <v>37</v>
      </c>
      <c r="E403" s="67" t="s">
        <v>2968</v>
      </c>
      <c r="F403" s="44"/>
      <c r="G403" s="38"/>
      <c r="H403" s="38"/>
      <c r="I403" s="38" t="s">
        <v>1685</v>
      </c>
      <c r="J403" s="38" t="s">
        <v>2969</v>
      </c>
      <c r="K403" s="38">
        <v>2018.07</v>
      </c>
      <c r="L403" s="38" t="s">
        <v>1685</v>
      </c>
      <c r="M403" s="38" t="s">
        <v>2969</v>
      </c>
      <c r="N403" s="38">
        <v>2018.07</v>
      </c>
      <c r="O403" s="38">
        <v>15950395478</v>
      </c>
      <c r="P403" s="38"/>
      <c r="Q403" s="38" t="s">
        <v>2970</v>
      </c>
      <c r="R403" s="33" t="s">
        <v>34</v>
      </c>
      <c r="S403" s="33" t="s">
        <v>35</v>
      </c>
      <c r="T403" s="33" t="s">
        <v>35</v>
      </c>
      <c r="U403" s="33" t="s">
        <v>35</v>
      </c>
    </row>
    <row r="404" ht="35" customHeight="1" spans="1:20">
      <c r="A404" s="38"/>
      <c r="B404" s="38"/>
      <c r="C404" s="38" t="s">
        <v>2971</v>
      </c>
      <c r="D404" s="38" t="s">
        <v>37</v>
      </c>
      <c r="E404" s="38"/>
      <c r="F404" s="44"/>
      <c r="G404" s="38"/>
      <c r="H404" s="38"/>
      <c r="I404" s="38" t="s">
        <v>1685</v>
      </c>
      <c r="J404" s="38" t="s">
        <v>752</v>
      </c>
      <c r="K404" s="38">
        <v>2018.07</v>
      </c>
      <c r="L404" s="38" t="s">
        <v>1685</v>
      </c>
      <c r="M404" s="38" t="s">
        <v>752</v>
      </c>
      <c r="N404" s="38">
        <v>2018.07</v>
      </c>
      <c r="O404" s="38">
        <v>18351025013</v>
      </c>
      <c r="P404" s="38"/>
      <c r="Q404" s="38" t="s">
        <v>2972</v>
      </c>
      <c r="R404" s="33" t="s">
        <v>34</v>
      </c>
      <c r="S404" s="33" t="s">
        <v>35</v>
      </c>
      <c r="T404" s="33" t="s">
        <v>35</v>
      </c>
    </row>
    <row r="405" ht="35" customHeight="1" spans="1:20">
      <c r="A405" s="38"/>
      <c r="B405" s="38"/>
      <c r="C405" s="38" t="s">
        <v>2973</v>
      </c>
      <c r="D405" s="38" t="s">
        <v>37</v>
      </c>
      <c r="E405" s="67" t="s">
        <v>2974</v>
      </c>
      <c r="F405" s="44"/>
      <c r="G405" s="38"/>
      <c r="H405" s="38"/>
      <c r="I405" s="38" t="s">
        <v>1892</v>
      </c>
      <c r="J405" s="38" t="s">
        <v>841</v>
      </c>
      <c r="K405" s="38">
        <v>2018.07</v>
      </c>
      <c r="L405" s="38" t="s">
        <v>1892</v>
      </c>
      <c r="M405" s="38" t="s">
        <v>841</v>
      </c>
      <c r="N405" s="38">
        <v>2018.07</v>
      </c>
      <c r="O405" s="38">
        <v>18452318986</v>
      </c>
      <c r="P405" s="38"/>
      <c r="Q405" s="38" t="s">
        <v>2975</v>
      </c>
      <c r="R405" s="33" t="s">
        <v>34</v>
      </c>
      <c r="S405" s="33" t="s">
        <v>35</v>
      </c>
      <c r="T405" s="33" t="s">
        <v>35</v>
      </c>
    </row>
    <row r="406" ht="35" customHeight="1" spans="1:20">
      <c r="A406" s="38"/>
      <c r="B406" s="38"/>
      <c r="C406" s="38" t="s">
        <v>2976</v>
      </c>
      <c r="D406" s="38" t="s">
        <v>37</v>
      </c>
      <c r="E406" s="67" t="s">
        <v>2977</v>
      </c>
      <c r="F406" s="44"/>
      <c r="G406" s="38"/>
      <c r="H406" s="38"/>
      <c r="I406" s="38" t="s">
        <v>1892</v>
      </c>
      <c r="J406" s="38" t="s">
        <v>752</v>
      </c>
      <c r="K406" s="38">
        <v>2018.07</v>
      </c>
      <c r="L406" s="38" t="s">
        <v>1892</v>
      </c>
      <c r="M406" s="38" t="s">
        <v>752</v>
      </c>
      <c r="N406" s="38">
        <v>2018.07</v>
      </c>
      <c r="O406" s="38">
        <v>18816294386</v>
      </c>
      <c r="P406" s="38"/>
      <c r="Q406" s="38" t="s">
        <v>2978</v>
      </c>
      <c r="R406" s="33" t="s">
        <v>34</v>
      </c>
      <c r="S406" s="33" t="s">
        <v>35</v>
      </c>
      <c r="T406" s="33" t="s">
        <v>35</v>
      </c>
    </row>
    <row r="407" ht="35" customHeight="1" spans="1:20">
      <c r="A407" s="38"/>
      <c r="B407" s="38"/>
      <c r="C407" s="38" t="s">
        <v>2979</v>
      </c>
      <c r="D407" s="38" t="s">
        <v>37</v>
      </c>
      <c r="E407" s="67" t="s">
        <v>2980</v>
      </c>
      <c r="F407" s="44"/>
      <c r="G407" s="38"/>
      <c r="H407" s="38"/>
      <c r="I407" s="38" t="s">
        <v>1685</v>
      </c>
      <c r="J407" s="38" t="s">
        <v>49</v>
      </c>
      <c r="K407" s="38">
        <v>2018.07</v>
      </c>
      <c r="L407" s="38" t="s">
        <v>1685</v>
      </c>
      <c r="M407" s="38" t="s">
        <v>49</v>
      </c>
      <c r="N407" s="38">
        <v>2018.07</v>
      </c>
      <c r="O407" s="38">
        <v>18360020891</v>
      </c>
      <c r="P407" s="38"/>
      <c r="Q407" s="38" t="s">
        <v>2981</v>
      </c>
      <c r="R407" s="33" t="s">
        <v>34</v>
      </c>
      <c r="S407" s="33" t="s">
        <v>35</v>
      </c>
      <c r="T407" s="33" t="s">
        <v>35</v>
      </c>
    </row>
    <row r="408" ht="34" customHeight="1" spans="1:20">
      <c r="A408" s="38"/>
      <c r="B408" s="38"/>
      <c r="C408" s="38" t="s">
        <v>2982</v>
      </c>
      <c r="D408" s="38" t="s">
        <v>37</v>
      </c>
      <c r="E408" s="67" t="s">
        <v>2983</v>
      </c>
      <c r="F408" s="44"/>
      <c r="G408" s="38"/>
      <c r="H408" s="38"/>
      <c r="I408" s="38" t="s">
        <v>1892</v>
      </c>
      <c r="J408" s="38" t="s">
        <v>68</v>
      </c>
      <c r="K408" s="38">
        <v>2018.07</v>
      </c>
      <c r="L408" s="38" t="s">
        <v>1892</v>
      </c>
      <c r="M408" s="38" t="s">
        <v>68</v>
      </c>
      <c r="N408" s="38">
        <v>2018.07</v>
      </c>
      <c r="O408" s="38">
        <v>17712742825</v>
      </c>
      <c r="P408" s="38"/>
      <c r="Q408" s="38" t="s">
        <v>2984</v>
      </c>
      <c r="R408" s="33" t="s">
        <v>34</v>
      </c>
      <c r="S408" s="33" t="s">
        <v>35</v>
      </c>
      <c r="T408" s="33" t="s">
        <v>35</v>
      </c>
    </row>
    <row r="409" ht="35" customHeight="1" spans="1:20">
      <c r="A409" s="38"/>
      <c r="B409" s="38"/>
      <c r="C409" s="38" t="s">
        <v>2985</v>
      </c>
      <c r="D409" s="38" t="s">
        <v>37</v>
      </c>
      <c r="E409" s="67" t="s">
        <v>2986</v>
      </c>
      <c r="F409" s="44"/>
      <c r="G409" s="38"/>
      <c r="H409" s="38"/>
      <c r="I409" s="38" t="s">
        <v>1685</v>
      </c>
      <c r="J409" s="38" t="s">
        <v>752</v>
      </c>
      <c r="K409" s="38">
        <v>2018.07</v>
      </c>
      <c r="L409" s="38" t="s">
        <v>1685</v>
      </c>
      <c r="M409" s="38" t="s">
        <v>752</v>
      </c>
      <c r="N409" s="38">
        <v>2018.07</v>
      </c>
      <c r="O409" s="38">
        <v>15951613770</v>
      </c>
      <c r="P409" s="38"/>
      <c r="Q409" s="38" t="s">
        <v>2987</v>
      </c>
      <c r="R409" s="33" t="s">
        <v>34</v>
      </c>
      <c r="S409" s="33" t="s">
        <v>35</v>
      </c>
      <c r="T409" s="33" t="s">
        <v>35</v>
      </c>
    </row>
    <row r="410" ht="35" customHeight="1" spans="1:20">
      <c r="A410" s="38"/>
      <c r="B410" s="38"/>
      <c r="C410" s="38" t="s">
        <v>137</v>
      </c>
      <c r="D410" s="38" t="s">
        <v>37</v>
      </c>
      <c r="E410" s="67" t="s">
        <v>2988</v>
      </c>
      <c r="F410" s="44"/>
      <c r="G410" s="38"/>
      <c r="H410" s="38"/>
      <c r="I410" s="38" t="s">
        <v>1685</v>
      </c>
      <c r="J410" s="38" t="s">
        <v>2989</v>
      </c>
      <c r="K410" s="38">
        <v>2018.07</v>
      </c>
      <c r="L410" s="38" t="s">
        <v>1685</v>
      </c>
      <c r="M410" s="38" t="s">
        <v>2989</v>
      </c>
      <c r="N410" s="38">
        <v>2018.07</v>
      </c>
      <c r="O410" s="38">
        <v>18372682561</v>
      </c>
      <c r="P410" s="38"/>
      <c r="Q410" s="38" t="s">
        <v>2990</v>
      </c>
      <c r="R410" s="33" t="s">
        <v>34</v>
      </c>
      <c r="S410" s="33" t="s">
        <v>35</v>
      </c>
      <c r="T410" s="33" t="s">
        <v>35</v>
      </c>
    </row>
    <row r="411" ht="35" customHeight="1" spans="1:20">
      <c r="A411" s="38"/>
      <c r="B411" s="38"/>
      <c r="C411" s="38" t="s">
        <v>2991</v>
      </c>
      <c r="D411" s="38" t="s">
        <v>37</v>
      </c>
      <c r="E411" s="67" t="s">
        <v>2992</v>
      </c>
      <c r="F411" s="44"/>
      <c r="G411" s="38"/>
      <c r="H411" s="38"/>
      <c r="I411" s="38" t="s">
        <v>1685</v>
      </c>
      <c r="J411" s="38" t="s">
        <v>752</v>
      </c>
      <c r="K411" s="38">
        <v>2018.07</v>
      </c>
      <c r="L411" s="38" t="s">
        <v>1685</v>
      </c>
      <c r="M411" s="38" t="s">
        <v>752</v>
      </c>
      <c r="N411" s="38">
        <v>2018.07</v>
      </c>
      <c r="O411" s="38">
        <v>18896916441</v>
      </c>
      <c r="P411" s="38"/>
      <c r="Q411" s="38" t="s">
        <v>2993</v>
      </c>
      <c r="R411" s="33" t="s">
        <v>34</v>
      </c>
      <c r="S411" s="33" t="s">
        <v>35</v>
      </c>
      <c r="T411" s="33" t="s">
        <v>35</v>
      </c>
    </row>
    <row r="412" ht="35" customHeight="1" spans="1:20">
      <c r="A412" s="38"/>
      <c r="B412" s="38"/>
      <c r="C412" s="38" t="s">
        <v>2994</v>
      </c>
      <c r="D412" s="38" t="s">
        <v>37</v>
      </c>
      <c r="E412" s="67" t="s">
        <v>2995</v>
      </c>
      <c r="F412" s="44"/>
      <c r="G412" s="38"/>
      <c r="H412" s="38"/>
      <c r="I412" s="38" t="s">
        <v>1892</v>
      </c>
      <c r="J412" s="38" t="s">
        <v>841</v>
      </c>
      <c r="K412" s="38">
        <v>2018.07</v>
      </c>
      <c r="L412" s="38" t="s">
        <v>1892</v>
      </c>
      <c r="M412" s="38" t="s">
        <v>841</v>
      </c>
      <c r="N412" s="38">
        <v>2018.07</v>
      </c>
      <c r="O412" s="38">
        <v>15062283652</v>
      </c>
      <c r="P412" s="38"/>
      <c r="Q412" s="38" t="s">
        <v>2996</v>
      </c>
      <c r="R412" s="33" t="s">
        <v>34</v>
      </c>
      <c r="S412" s="33" t="s">
        <v>35</v>
      </c>
      <c r="T412" s="33" t="s">
        <v>35</v>
      </c>
    </row>
    <row r="413" ht="35" customHeight="1" spans="1:20">
      <c r="A413" s="38"/>
      <c r="B413" s="38"/>
      <c r="C413" s="38" t="s">
        <v>2997</v>
      </c>
      <c r="D413" s="38" t="s">
        <v>37</v>
      </c>
      <c r="E413" s="67" t="s">
        <v>2998</v>
      </c>
      <c r="F413" s="44"/>
      <c r="G413" s="38"/>
      <c r="H413" s="38"/>
      <c r="I413" s="38" t="s">
        <v>1685</v>
      </c>
      <c r="J413" s="38" t="s">
        <v>68</v>
      </c>
      <c r="K413" s="38">
        <v>2018.07</v>
      </c>
      <c r="L413" s="38" t="s">
        <v>1685</v>
      </c>
      <c r="M413" s="38" t="s">
        <v>68</v>
      </c>
      <c r="N413" s="38">
        <v>2018.07</v>
      </c>
      <c r="O413" s="38">
        <v>18360936963</v>
      </c>
      <c r="P413" s="38"/>
      <c r="Q413" s="38" t="s">
        <v>2999</v>
      </c>
      <c r="R413" s="33" t="s">
        <v>34</v>
      </c>
      <c r="S413" s="33" t="s">
        <v>35</v>
      </c>
      <c r="T413" s="33" t="s">
        <v>35</v>
      </c>
    </row>
    <row r="414" ht="35" customHeight="1" spans="1:20">
      <c r="A414" s="38"/>
      <c r="B414" s="38"/>
      <c r="C414" s="38" t="s">
        <v>3000</v>
      </c>
      <c r="D414" s="38" t="s">
        <v>37</v>
      </c>
      <c r="E414" s="67" t="s">
        <v>3001</v>
      </c>
      <c r="F414" s="44"/>
      <c r="G414" s="38"/>
      <c r="H414" s="38"/>
      <c r="I414" s="38" t="s">
        <v>1685</v>
      </c>
      <c r="J414" s="38" t="s">
        <v>2067</v>
      </c>
      <c r="K414" s="33">
        <v>2018.07</v>
      </c>
      <c r="L414" s="38" t="s">
        <v>1685</v>
      </c>
      <c r="M414" s="38" t="s">
        <v>2067</v>
      </c>
      <c r="N414" s="33">
        <v>2018.07</v>
      </c>
      <c r="O414" s="38">
        <v>18852673800</v>
      </c>
      <c r="P414" s="38"/>
      <c r="Q414" s="38" t="s">
        <v>3002</v>
      </c>
      <c r="R414" s="33" t="s">
        <v>34</v>
      </c>
      <c r="S414" s="33" t="s">
        <v>35</v>
      </c>
      <c r="T414" s="33" t="s">
        <v>35</v>
      </c>
    </row>
    <row r="415" ht="35" customHeight="1" spans="1:20">
      <c r="A415" s="38"/>
      <c r="B415" s="38"/>
      <c r="C415" s="38" t="s">
        <v>3003</v>
      </c>
      <c r="D415" s="38" t="s">
        <v>37</v>
      </c>
      <c r="E415" s="67" t="s">
        <v>3004</v>
      </c>
      <c r="F415" s="44"/>
      <c r="G415" s="38"/>
      <c r="H415" s="38"/>
      <c r="I415" s="38" t="s">
        <v>1685</v>
      </c>
      <c r="J415" s="38" t="s">
        <v>49</v>
      </c>
      <c r="K415" s="38">
        <v>2018.07</v>
      </c>
      <c r="L415" s="38" t="s">
        <v>1685</v>
      </c>
      <c r="M415" s="38" t="s">
        <v>49</v>
      </c>
      <c r="N415" s="38">
        <v>2018.07</v>
      </c>
      <c r="O415" s="38">
        <v>13851475806</v>
      </c>
      <c r="P415" s="38"/>
      <c r="Q415" s="38" t="s">
        <v>3005</v>
      </c>
      <c r="R415" s="33" t="s">
        <v>34</v>
      </c>
      <c r="S415" s="33" t="s">
        <v>35</v>
      </c>
      <c r="T415" s="33" t="s">
        <v>35</v>
      </c>
    </row>
    <row r="416" ht="35" customHeight="1" spans="1:20">
      <c r="A416" s="38"/>
      <c r="B416" s="38"/>
      <c r="C416" s="38" t="s">
        <v>3006</v>
      </c>
      <c r="D416" s="38" t="s">
        <v>37</v>
      </c>
      <c r="E416" s="67" t="s">
        <v>3007</v>
      </c>
      <c r="F416" s="44"/>
      <c r="G416" s="38"/>
      <c r="H416" s="38"/>
      <c r="I416" s="38" t="s">
        <v>1685</v>
      </c>
      <c r="J416" s="38" t="s">
        <v>841</v>
      </c>
      <c r="K416" s="38">
        <v>2018.07</v>
      </c>
      <c r="L416" s="38" t="s">
        <v>1685</v>
      </c>
      <c r="M416" s="38" t="s">
        <v>841</v>
      </c>
      <c r="N416" s="38">
        <v>2018.07</v>
      </c>
      <c r="O416" s="38">
        <v>18452317335</v>
      </c>
      <c r="P416" s="38"/>
      <c r="Q416" s="38" t="s">
        <v>3008</v>
      </c>
      <c r="R416" s="33" t="s">
        <v>34</v>
      </c>
      <c r="S416" s="33" t="s">
        <v>35</v>
      </c>
      <c r="T416" s="33" t="s">
        <v>35</v>
      </c>
    </row>
    <row r="417" ht="35" customHeight="1" spans="1:20">
      <c r="A417" s="38"/>
      <c r="B417" s="38"/>
      <c r="C417" s="38" t="s">
        <v>3009</v>
      </c>
      <c r="D417" s="38" t="s">
        <v>37</v>
      </c>
      <c r="E417" s="38" t="s">
        <v>3010</v>
      </c>
      <c r="F417" s="44"/>
      <c r="G417" s="38"/>
      <c r="H417" s="38"/>
      <c r="I417" s="38" t="s">
        <v>1685</v>
      </c>
      <c r="J417" s="38" t="s">
        <v>2595</v>
      </c>
      <c r="K417" s="38">
        <v>2018.07</v>
      </c>
      <c r="L417" s="38" t="s">
        <v>1685</v>
      </c>
      <c r="M417" s="38" t="s">
        <v>2595</v>
      </c>
      <c r="N417" s="38">
        <v>2018.07</v>
      </c>
      <c r="O417" s="38">
        <v>17551720646</v>
      </c>
      <c r="P417" s="38"/>
      <c r="Q417" s="38" t="s">
        <v>3011</v>
      </c>
      <c r="R417" s="33" t="s">
        <v>34</v>
      </c>
      <c r="S417" s="33" t="s">
        <v>35</v>
      </c>
      <c r="T417" s="33" t="s">
        <v>35</v>
      </c>
    </row>
    <row r="418" ht="35" customHeight="1" spans="1:20">
      <c r="A418" s="38"/>
      <c r="B418" s="38"/>
      <c r="C418" s="38" t="s">
        <v>3012</v>
      </c>
      <c r="D418" s="38" t="s">
        <v>37</v>
      </c>
      <c r="E418" s="38" t="s">
        <v>3013</v>
      </c>
      <c r="F418" s="44"/>
      <c r="G418" s="38"/>
      <c r="H418" s="38"/>
      <c r="I418" s="38" t="s">
        <v>1892</v>
      </c>
      <c r="J418" s="38" t="s">
        <v>752</v>
      </c>
      <c r="K418" s="38">
        <v>2018.07</v>
      </c>
      <c r="L418" s="38" t="s">
        <v>1892</v>
      </c>
      <c r="M418" s="38" t="s">
        <v>752</v>
      </c>
      <c r="N418" s="38">
        <v>2018.07</v>
      </c>
      <c r="O418" s="38">
        <v>18806214028</v>
      </c>
      <c r="P418" s="38"/>
      <c r="Q418" s="38" t="s">
        <v>3014</v>
      </c>
      <c r="R418" s="33" t="s">
        <v>34</v>
      </c>
      <c r="S418" s="33" t="s">
        <v>35</v>
      </c>
      <c r="T418" s="33" t="s">
        <v>35</v>
      </c>
    </row>
    <row r="419" ht="35" customHeight="1" spans="1:20">
      <c r="A419" s="38"/>
      <c r="B419" s="38"/>
      <c r="C419" s="38" t="s">
        <v>3015</v>
      </c>
      <c r="D419" s="38" t="s">
        <v>37</v>
      </c>
      <c r="E419" s="67" t="s">
        <v>3016</v>
      </c>
      <c r="F419" s="44"/>
      <c r="G419" s="38"/>
      <c r="H419" s="38"/>
      <c r="I419" s="38" t="s">
        <v>1685</v>
      </c>
      <c r="J419" s="38" t="s">
        <v>2862</v>
      </c>
      <c r="K419" s="38">
        <v>2018.007</v>
      </c>
      <c r="L419" s="38" t="s">
        <v>1685</v>
      </c>
      <c r="M419" s="38" t="s">
        <v>2862</v>
      </c>
      <c r="N419" s="38">
        <v>2018.007</v>
      </c>
      <c r="O419" s="38">
        <v>18360930613</v>
      </c>
      <c r="P419" s="38"/>
      <c r="Q419" s="38" t="s">
        <v>3017</v>
      </c>
      <c r="R419" s="33" t="s">
        <v>34</v>
      </c>
      <c r="S419" s="33" t="s">
        <v>35</v>
      </c>
      <c r="T419" s="33" t="s">
        <v>35</v>
      </c>
    </row>
    <row r="420" ht="35" customHeight="1" spans="1:20">
      <c r="A420" s="38"/>
      <c r="B420" s="38"/>
      <c r="C420" s="38" t="s">
        <v>3018</v>
      </c>
      <c r="D420" s="38" t="s">
        <v>37</v>
      </c>
      <c r="E420" s="67" t="s">
        <v>3019</v>
      </c>
      <c r="F420" s="44"/>
      <c r="G420" s="38"/>
      <c r="H420" s="38"/>
      <c r="I420" s="38" t="s">
        <v>1685</v>
      </c>
      <c r="J420" s="38" t="s">
        <v>68</v>
      </c>
      <c r="K420" s="38">
        <v>2018.07</v>
      </c>
      <c r="L420" s="38" t="s">
        <v>1685</v>
      </c>
      <c r="M420" s="38" t="s">
        <v>68</v>
      </c>
      <c r="N420" s="38">
        <v>2018.07</v>
      </c>
      <c r="O420" s="38">
        <v>18360908516</v>
      </c>
      <c r="P420" s="38"/>
      <c r="Q420" s="38" t="s">
        <v>3020</v>
      </c>
      <c r="R420" s="33" t="s">
        <v>34</v>
      </c>
      <c r="S420" s="33" t="s">
        <v>35</v>
      </c>
      <c r="T420" s="33" t="s">
        <v>35</v>
      </c>
    </row>
    <row r="421" ht="34" customHeight="1" spans="1:20">
      <c r="A421" s="38"/>
      <c r="B421" s="38"/>
      <c r="C421" s="38" t="s">
        <v>3021</v>
      </c>
      <c r="D421" s="38" t="s">
        <v>37</v>
      </c>
      <c r="E421" s="67" t="s">
        <v>3022</v>
      </c>
      <c r="F421" s="44"/>
      <c r="G421" s="38"/>
      <c r="H421" s="38"/>
      <c r="I421" s="38" t="s">
        <v>1685</v>
      </c>
      <c r="J421" s="38" t="s">
        <v>2762</v>
      </c>
      <c r="K421" s="38">
        <v>2018.07</v>
      </c>
      <c r="L421" s="38" t="s">
        <v>1685</v>
      </c>
      <c r="M421" s="38" t="s">
        <v>2762</v>
      </c>
      <c r="N421" s="38">
        <v>2018.07</v>
      </c>
      <c r="O421" s="38">
        <v>15850992369</v>
      </c>
      <c r="P421" s="38"/>
      <c r="Q421" s="38" t="s">
        <v>3023</v>
      </c>
      <c r="R421" s="33" t="s">
        <v>34</v>
      </c>
      <c r="S421" s="33" t="s">
        <v>3024</v>
      </c>
      <c r="T421" s="33" t="s">
        <v>35</v>
      </c>
    </row>
    <row r="422" ht="35" hidden="1" customHeight="1" spans="1:17">
      <c r="A422" s="38"/>
      <c r="B422" s="38"/>
      <c r="C422" s="38" t="s">
        <v>3025</v>
      </c>
      <c r="D422" s="38" t="s">
        <v>37</v>
      </c>
      <c r="E422" s="67" t="s">
        <v>3026</v>
      </c>
      <c r="F422" s="44"/>
      <c r="G422" s="38"/>
      <c r="H422" s="38"/>
      <c r="I422" s="38" t="s">
        <v>1892</v>
      </c>
      <c r="J422" s="38" t="s">
        <v>2766</v>
      </c>
      <c r="K422" s="38">
        <v>2018.07</v>
      </c>
      <c r="L422" s="38" t="s">
        <v>1892</v>
      </c>
      <c r="M422" s="38" t="s">
        <v>2766</v>
      </c>
      <c r="N422" s="38">
        <v>2018.07</v>
      </c>
      <c r="O422" s="38">
        <v>18262602399</v>
      </c>
      <c r="P422" s="38"/>
      <c r="Q422" s="38" t="s">
        <v>3027</v>
      </c>
    </row>
    <row r="423" ht="35" hidden="1" customHeight="1" spans="1:17">
      <c r="A423" s="38"/>
      <c r="B423" s="38"/>
      <c r="C423" s="38" t="s">
        <v>3028</v>
      </c>
      <c r="D423" s="38" t="s">
        <v>37</v>
      </c>
      <c r="E423" s="67" t="s">
        <v>3029</v>
      </c>
      <c r="F423" s="44"/>
      <c r="G423" s="38"/>
      <c r="H423" s="38"/>
      <c r="I423" s="38" t="s">
        <v>1685</v>
      </c>
      <c r="J423" s="38" t="s">
        <v>2602</v>
      </c>
      <c r="K423" s="38">
        <v>2018.07</v>
      </c>
      <c r="L423" s="38" t="s">
        <v>1685</v>
      </c>
      <c r="M423" s="38" t="s">
        <v>2602</v>
      </c>
      <c r="N423" s="38">
        <v>2018.07</v>
      </c>
      <c r="O423" s="38">
        <v>15298673668</v>
      </c>
      <c r="P423" s="38"/>
      <c r="Q423" s="38" t="s">
        <v>3030</v>
      </c>
    </row>
    <row r="424" ht="35" customHeight="1" spans="1:20">
      <c r="A424" s="38"/>
      <c r="B424" s="38"/>
      <c r="C424" s="38" t="s">
        <v>2024</v>
      </c>
      <c r="D424" s="38" t="s">
        <v>37</v>
      </c>
      <c r="E424" s="67" t="s">
        <v>3031</v>
      </c>
      <c r="F424" s="44"/>
      <c r="G424" s="38"/>
      <c r="H424" s="38"/>
      <c r="I424" s="38" t="s">
        <v>1685</v>
      </c>
      <c r="J424" s="38" t="s">
        <v>2862</v>
      </c>
      <c r="K424" s="38">
        <v>2018.07</v>
      </c>
      <c r="L424" s="38" t="s">
        <v>1685</v>
      </c>
      <c r="M424" s="38" t="s">
        <v>2862</v>
      </c>
      <c r="N424" s="38">
        <v>2018.07</v>
      </c>
      <c r="O424" s="38">
        <v>18121683606</v>
      </c>
      <c r="P424" s="38"/>
      <c r="Q424" s="38" t="s">
        <v>3032</v>
      </c>
      <c r="R424" s="33" t="s">
        <v>34</v>
      </c>
      <c r="S424" s="33" t="s">
        <v>35</v>
      </c>
      <c r="T424" s="33" t="s">
        <v>35</v>
      </c>
    </row>
    <row r="425" ht="35" customHeight="1" spans="1:20">
      <c r="A425" s="38"/>
      <c r="B425" s="38"/>
      <c r="C425" s="38" t="s">
        <v>3033</v>
      </c>
      <c r="D425" s="38" t="s">
        <v>37</v>
      </c>
      <c r="E425" s="67" t="s">
        <v>3034</v>
      </c>
      <c r="F425" s="44"/>
      <c r="G425" s="38"/>
      <c r="I425" s="38" t="s">
        <v>1685</v>
      </c>
      <c r="J425" s="38" t="s">
        <v>2862</v>
      </c>
      <c r="K425" s="38">
        <v>2018.07</v>
      </c>
      <c r="L425" s="38" t="s">
        <v>1685</v>
      </c>
      <c r="M425" s="38" t="s">
        <v>2862</v>
      </c>
      <c r="N425" s="38">
        <v>2018.07</v>
      </c>
      <c r="O425" s="38">
        <v>18360913412</v>
      </c>
      <c r="P425" s="38"/>
      <c r="Q425" s="38" t="s">
        <v>3035</v>
      </c>
      <c r="R425" s="33" t="s">
        <v>34</v>
      </c>
      <c r="S425" s="33" t="s">
        <v>35</v>
      </c>
      <c r="T425" s="33" t="s">
        <v>35</v>
      </c>
    </row>
    <row r="426" ht="35" customHeight="1" spans="1:20">
      <c r="A426" s="38"/>
      <c r="B426" s="38"/>
      <c r="C426" s="38" t="s">
        <v>3036</v>
      </c>
      <c r="D426" s="38" t="s">
        <v>37</v>
      </c>
      <c r="E426" s="67" t="s">
        <v>3037</v>
      </c>
      <c r="F426" s="44"/>
      <c r="G426" s="38"/>
      <c r="H426" s="38"/>
      <c r="I426" s="38" t="s">
        <v>1685</v>
      </c>
      <c r="J426" s="38" t="s">
        <v>2766</v>
      </c>
      <c r="K426" s="38">
        <v>2018.07</v>
      </c>
      <c r="L426" s="38" t="s">
        <v>1685</v>
      </c>
      <c r="M426" s="38" t="s">
        <v>2766</v>
      </c>
      <c r="N426" s="38">
        <v>2018.07</v>
      </c>
      <c r="O426" s="38">
        <v>15751831700</v>
      </c>
      <c r="P426" s="38"/>
      <c r="Q426" s="38" t="s">
        <v>3038</v>
      </c>
      <c r="R426" s="33" t="s">
        <v>34</v>
      </c>
      <c r="S426" s="33" t="s">
        <v>35</v>
      </c>
      <c r="T426" s="33" t="s">
        <v>35</v>
      </c>
    </row>
    <row r="427" ht="35" customHeight="1" spans="1:20">
      <c r="A427" s="38"/>
      <c r="B427" s="38"/>
      <c r="C427" s="38" t="s">
        <v>3039</v>
      </c>
      <c r="D427" s="38" t="s">
        <v>37</v>
      </c>
      <c r="E427" s="38" t="s">
        <v>3040</v>
      </c>
      <c r="F427" s="44"/>
      <c r="G427" s="38"/>
      <c r="H427" s="38"/>
      <c r="I427" s="38" t="s">
        <v>1685</v>
      </c>
      <c r="J427" s="38" t="s">
        <v>2766</v>
      </c>
      <c r="K427" s="38">
        <v>2018.07</v>
      </c>
      <c r="L427" s="38" t="s">
        <v>1685</v>
      </c>
      <c r="M427" s="38" t="s">
        <v>2766</v>
      </c>
      <c r="N427" s="38">
        <v>2018.07</v>
      </c>
      <c r="O427" s="38">
        <v>15358356513</v>
      </c>
      <c r="P427" s="38"/>
      <c r="Q427" s="38" t="s">
        <v>3041</v>
      </c>
      <c r="R427" s="33" t="s">
        <v>34</v>
      </c>
      <c r="S427" s="33" t="s">
        <v>35</v>
      </c>
      <c r="T427" s="33" t="s">
        <v>35</v>
      </c>
    </row>
    <row r="428" ht="35" customHeight="1" spans="1:20">
      <c r="A428" s="38"/>
      <c r="B428" s="38"/>
      <c r="C428" s="38" t="s">
        <v>3042</v>
      </c>
      <c r="D428" s="38" t="s">
        <v>37</v>
      </c>
      <c r="E428" s="67" t="s">
        <v>3043</v>
      </c>
      <c r="F428" s="44"/>
      <c r="G428" s="38"/>
      <c r="H428" s="38"/>
      <c r="I428" s="38" t="s">
        <v>1892</v>
      </c>
      <c r="J428" s="38" t="s">
        <v>2766</v>
      </c>
      <c r="K428" s="38">
        <v>2018.07</v>
      </c>
      <c r="L428" s="38" t="s">
        <v>1892</v>
      </c>
      <c r="M428" s="38" t="s">
        <v>2766</v>
      </c>
      <c r="N428" s="38">
        <v>2018.07</v>
      </c>
      <c r="O428" s="38">
        <v>15720823908</v>
      </c>
      <c r="P428" s="38"/>
      <c r="Q428" s="38" t="s">
        <v>3044</v>
      </c>
      <c r="R428" s="33" t="s">
        <v>34</v>
      </c>
      <c r="S428" s="33" t="s">
        <v>35</v>
      </c>
      <c r="T428" s="33" t="s">
        <v>35</v>
      </c>
    </row>
    <row r="429" ht="35" customHeight="1" spans="1:20">
      <c r="A429" s="38"/>
      <c r="B429" s="38"/>
      <c r="C429" s="38" t="s">
        <v>3045</v>
      </c>
      <c r="D429" s="38" t="s">
        <v>37</v>
      </c>
      <c r="E429" s="67" t="s">
        <v>3046</v>
      </c>
      <c r="F429" s="44"/>
      <c r="G429" s="38"/>
      <c r="H429" s="38"/>
      <c r="I429" s="38" t="s">
        <v>1685</v>
      </c>
      <c r="J429" s="38" t="s">
        <v>3047</v>
      </c>
      <c r="K429" s="38">
        <v>2018.07</v>
      </c>
      <c r="L429" s="38" t="s">
        <v>1685</v>
      </c>
      <c r="M429" s="38" t="s">
        <v>3047</v>
      </c>
      <c r="N429" s="38">
        <v>2018.07</v>
      </c>
      <c r="O429" s="38">
        <v>18705248836</v>
      </c>
      <c r="P429" s="38"/>
      <c r="Q429" s="38" t="s">
        <v>3048</v>
      </c>
      <c r="R429" s="33" t="s">
        <v>34</v>
      </c>
      <c r="S429" s="33" t="s">
        <v>35</v>
      </c>
      <c r="T429" s="33" t="s">
        <v>35</v>
      </c>
    </row>
    <row r="430" ht="35" customHeight="1" spans="1:21">
      <c r="A430" s="38"/>
      <c r="B430" s="38"/>
      <c r="C430" s="38" t="s">
        <v>3049</v>
      </c>
      <c r="D430" s="38" t="s">
        <v>37</v>
      </c>
      <c r="E430" s="67" t="s">
        <v>3050</v>
      </c>
      <c r="F430" s="44"/>
      <c r="G430" s="38"/>
      <c r="H430" s="38"/>
      <c r="I430" s="38" t="s">
        <v>1892</v>
      </c>
      <c r="J430" s="38" t="s">
        <v>2766</v>
      </c>
      <c r="K430" s="38">
        <v>2018.07</v>
      </c>
      <c r="L430" s="38" t="s">
        <v>1892</v>
      </c>
      <c r="M430" s="38" t="s">
        <v>2766</v>
      </c>
      <c r="N430" s="38">
        <v>2018.07</v>
      </c>
      <c r="O430" s="38">
        <v>15951615202</v>
      </c>
      <c r="P430" s="38"/>
      <c r="Q430" s="38" t="s">
        <v>3051</v>
      </c>
      <c r="R430" s="33" t="s">
        <v>34</v>
      </c>
      <c r="S430" s="33" t="s">
        <v>35</v>
      </c>
      <c r="T430" s="33" t="s">
        <v>35</v>
      </c>
      <c r="U430" s="33" t="s">
        <v>35</v>
      </c>
    </row>
    <row r="431" ht="35" customHeight="1" spans="1:20">
      <c r="A431" s="38"/>
      <c r="B431" s="38"/>
      <c r="C431" s="38" t="s">
        <v>3052</v>
      </c>
      <c r="D431" s="38" t="s">
        <v>37</v>
      </c>
      <c r="E431" s="67" t="s">
        <v>3053</v>
      </c>
      <c r="F431" s="44"/>
      <c r="G431" s="38"/>
      <c r="H431" s="38"/>
      <c r="I431" s="38" t="s">
        <v>1685</v>
      </c>
      <c r="J431" s="38" t="s">
        <v>2766</v>
      </c>
      <c r="K431" s="38">
        <v>2018.07</v>
      </c>
      <c r="L431" s="38" t="s">
        <v>1685</v>
      </c>
      <c r="M431" s="38" t="s">
        <v>2766</v>
      </c>
      <c r="N431" s="38">
        <v>2018.07</v>
      </c>
      <c r="O431" s="38">
        <v>13235152259</v>
      </c>
      <c r="P431" s="38"/>
      <c r="Q431" s="38" t="s">
        <v>3054</v>
      </c>
      <c r="R431" s="33" t="s">
        <v>34</v>
      </c>
      <c r="S431" s="33" t="s">
        <v>35</v>
      </c>
      <c r="T431" s="33" t="s">
        <v>35</v>
      </c>
    </row>
    <row r="432" ht="35" customHeight="1" spans="1:20">
      <c r="A432" s="38"/>
      <c r="B432" s="38"/>
      <c r="C432" s="38" t="s">
        <v>3055</v>
      </c>
      <c r="D432" s="38" t="s">
        <v>37</v>
      </c>
      <c r="E432" s="67" t="s">
        <v>3056</v>
      </c>
      <c r="F432" s="44"/>
      <c r="G432" s="38"/>
      <c r="H432" s="38"/>
      <c r="I432" s="38" t="s">
        <v>1685</v>
      </c>
      <c r="J432" s="38" t="s">
        <v>2067</v>
      </c>
      <c r="K432" s="38">
        <v>2018.07</v>
      </c>
      <c r="L432" s="38" t="s">
        <v>1685</v>
      </c>
      <c r="M432" s="38" t="s">
        <v>2067</v>
      </c>
      <c r="N432" s="38">
        <v>2018.07</v>
      </c>
      <c r="O432" s="38">
        <v>18852672783</v>
      </c>
      <c r="P432" s="38"/>
      <c r="Q432" s="38" t="s">
        <v>3057</v>
      </c>
      <c r="R432" s="33" t="s">
        <v>34</v>
      </c>
      <c r="S432" s="33" t="s">
        <v>35</v>
      </c>
      <c r="T432" s="33" t="s">
        <v>35</v>
      </c>
    </row>
    <row r="433" ht="35" customHeight="1" spans="1:20">
      <c r="A433" s="38"/>
      <c r="B433" s="38"/>
      <c r="C433" s="38" t="s">
        <v>3058</v>
      </c>
      <c r="D433" s="38" t="s">
        <v>37</v>
      </c>
      <c r="E433" s="67" t="s">
        <v>3059</v>
      </c>
      <c r="F433" s="44"/>
      <c r="G433" s="38"/>
      <c r="H433" s="38"/>
      <c r="I433" s="38" t="s">
        <v>1685</v>
      </c>
      <c r="J433" s="38" t="s">
        <v>2766</v>
      </c>
      <c r="K433" s="38">
        <v>2018.07</v>
      </c>
      <c r="L433" s="38" t="s">
        <v>1685</v>
      </c>
      <c r="M433" s="38" t="s">
        <v>2766</v>
      </c>
      <c r="N433" s="38">
        <v>2018.07</v>
      </c>
      <c r="O433" s="38">
        <v>18251069162</v>
      </c>
      <c r="P433" s="38"/>
      <c r="Q433" s="38" t="s">
        <v>3060</v>
      </c>
      <c r="R433" s="33" t="s">
        <v>34</v>
      </c>
      <c r="S433" s="33" t="s">
        <v>35</v>
      </c>
      <c r="T433" s="33" t="s">
        <v>35</v>
      </c>
    </row>
    <row r="434" ht="35" customHeight="1" spans="1:20">
      <c r="A434" s="38"/>
      <c r="B434" s="38"/>
      <c r="C434" s="38" t="s">
        <v>3061</v>
      </c>
      <c r="D434" s="38" t="s">
        <v>37</v>
      </c>
      <c r="E434" s="67" t="s">
        <v>3062</v>
      </c>
      <c r="F434" s="44"/>
      <c r="G434" s="38"/>
      <c r="H434" s="38"/>
      <c r="I434" s="38" t="s">
        <v>1685</v>
      </c>
      <c r="J434" s="38" t="s">
        <v>2766</v>
      </c>
      <c r="K434" s="38">
        <v>2018.07</v>
      </c>
      <c r="L434" s="38" t="s">
        <v>1685</v>
      </c>
      <c r="M434" s="38" t="s">
        <v>2766</v>
      </c>
      <c r="N434" s="38">
        <v>2018.07</v>
      </c>
      <c r="O434" s="38">
        <v>17768196829</v>
      </c>
      <c r="P434" s="38"/>
      <c r="Q434" s="38" t="s">
        <v>3063</v>
      </c>
      <c r="R434" s="33" t="s">
        <v>34</v>
      </c>
      <c r="S434" s="33" t="s">
        <v>35</v>
      </c>
      <c r="T434" s="33" t="s">
        <v>35</v>
      </c>
    </row>
    <row r="435" ht="35" hidden="1" customHeight="1" spans="1:17">
      <c r="A435" s="38"/>
      <c r="B435" s="38"/>
      <c r="C435" s="38" t="s">
        <v>3064</v>
      </c>
      <c r="D435" s="38" t="s">
        <v>37</v>
      </c>
      <c r="E435" s="67" t="s">
        <v>3065</v>
      </c>
      <c r="F435" s="44"/>
      <c r="G435" s="38"/>
      <c r="H435" s="38"/>
      <c r="I435" s="38" t="s">
        <v>1685</v>
      </c>
      <c r="J435" s="38" t="s">
        <v>2766</v>
      </c>
      <c r="K435" s="38">
        <v>2018.07</v>
      </c>
      <c r="L435" s="38" t="s">
        <v>1685</v>
      </c>
      <c r="M435" s="38" t="s">
        <v>2766</v>
      </c>
      <c r="N435" s="38">
        <v>2018.07</v>
      </c>
      <c r="O435" s="38">
        <v>13235157191</v>
      </c>
      <c r="P435" s="38"/>
      <c r="Q435" s="38" t="s">
        <v>3066</v>
      </c>
    </row>
    <row r="436" ht="35" customHeight="1" spans="1:20">
      <c r="A436" s="38"/>
      <c r="B436" s="38"/>
      <c r="C436" s="38" t="s">
        <v>3067</v>
      </c>
      <c r="D436" s="38" t="s">
        <v>37</v>
      </c>
      <c r="E436" s="67" t="s">
        <v>3068</v>
      </c>
      <c r="F436" s="44"/>
      <c r="G436" s="38"/>
      <c r="H436" s="38"/>
      <c r="I436" s="38" t="s">
        <v>1685</v>
      </c>
      <c r="J436" s="38" t="s">
        <v>2762</v>
      </c>
      <c r="K436" s="38">
        <v>2018.07</v>
      </c>
      <c r="L436" s="38" t="s">
        <v>1685</v>
      </c>
      <c r="M436" s="38" t="s">
        <v>2762</v>
      </c>
      <c r="N436" s="38">
        <v>2018.07</v>
      </c>
      <c r="O436" s="38">
        <v>13815791400</v>
      </c>
      <c r="P436" s="38"/>
      <c r="Q436" s="38" t="s">
        <v>3069</v>
      </c>
      <c r="R436" s="33" t="s">
        <v>34</v>
      </c>
      <c r="S436" s="33" t="s">
        <v>35</v>
      </c>
      <c r="T436" s="33" t="s">
        <v>35</v>
      </c>
    </row>
    <row r="437" ht="35" customHeight="1" spans="1:21">
      <c r="A437" s="38"/>
      <c r="B437" s="38"/>
      <c r="C437" s="38" t="s">
        <v>3070</v>
      </c>
      <c r="D437" s="38" t="s">
        <v>37</v>
      </c>
      <c r="E437" s="67" t="s">
        <v>3071</v>
      </c>
      <c r="F437" s="44"/>
      <c r="G437" s="38"/>
      <c r="H437" s="38"/>
      <c r="I437" s="38" t="s">
        <v>1685</v>
      </c>
      <c r="J437" s="38" t="s">
        <v>2067</v>
      </c>
      <c r="K437" s="38">
        <v>2018.07</v>
      </c>
      <c r="L437" s="38" t="s">
        <v>1685</v>
      </c>
      <c r="M437" s="38" t="s">
        <v>2067</v>
      </c>
      <c r="N437" s="38">
        <v>2018.07</v>
      </c>
      <c r="O437" s="38">
        <v>18852674509</v>
      </c>
      <c r="P437" s="38"/>
      <c r="Q437" s="38" t="s">
        <v>3072</v>
      </c>
      <c r="R437" s="33" t="s">
        <v>34</v>
      </c>
      <c r="S437" s="33" t="s">
        <v>35</v>
      </c>
      <c r="T437" s="33" t="s">
        <v>35</v>
      </c>
      <c r="U437" s="33" t="s">
        <v>35</v>
      </c>
    </row>
    <row r="438" ht="35" customHeight="1" spans="1:20">
      <c r="A438" s="38"/>
      <c r="B438" s="38"/>
      <c r="C438" s="38" t="s">
        <v>3073</v>
      </c>
      <c r="D438" s="38" t="s">
        <v>37</v>
      </c>
      <c r="E438" s="67" t="s">
        <v>3074</v>
      </c>
      <c r="F438" s="44"/>
      <c r="G438" s="38"/>
      <c r="H438" s="38"/>
      <c r="I438" s="38" t="s">
        <v>1685</v>
      </c>
      <c r="J438" s="38" t="s">
        <v>148</v>
      </c>
      <c r="K438" s="38">
        <v>2018.07</v>
      </c>
      <c r="L438" s="38" t="s">
        <v>1685</v>
      </c>
      <c r="M438" s="38" t="s">
        <v>148</v>
      </c>
      <c r="N438" s="38">
        <v>2018.07</v>
      </c>
      <c r="O438" s="38">
        <v>18452317730</v>
      </c>
      <c r="P438" s="38"/>
      <c r="Q438" s="38" t="s">
        <v>3075</v>
      </c>
      <c r="R438" s="33" t="s">
        <v>34</v>
      </c>
      <c r="S438" s="33" t="s">
        <v>35</v>
      </c>
      <c r="T438" s="33" t="s">
        <v>35</v>
      </c>
    </row>
    <row r="439" ht="35" customHeight="1" spans="1:20">
      <c r="A439" s="38"/>
      <c r="B439" s="38"/>
      <c r="C439" s="38" t="s">
        <v>3076</v>
      </c>
      <c r="D439" s="38" t="s">
        <v>37</v>
      </c>
      <c r="E439" s="67" t="s">
        <v>3077</v>
      </c>
      <c r="F439" s="44"/>
      <c r="G439" s="38"/>
      <c r="H439" s="38"/>
      <c r="I439" s="38" t="s">
        <v>1685</v>
      </c>
      <c r="J439" s="38" t="s">
        <v>1129</v>
      </c>
      <c r="K439" s="38">
        <v>2018.07</v>
      </c>
      <c r="L439" s="38" t="s">
        <v>1685</v>
      </c>
      <c r="M439" s="38" t="s">
        <v>1129</v>
      </c>
      <c r="N439" s="38">
        <v>2018.07</v>
      </c>
      <c r="O439" s="38">
        <v>18851398728</v>
      </c>
      <c r="P439" s="38"/>
      <c r="Q439" s="38" t="s">
        <v>3078</v>
      </c>
      <c r="R439" s="33" t="s">
        <v>34</v>
      </c>
      <c r="S439" s="33" t="s">
        <v>35</v>
      </c>
      <c r="T439" s="33" t="s">
        <v>35</v>
      </c>
    </row>
    <row r="440" ht="35" hidden="1" customHeight="1" spans="1:17">
      <c r="A440" s="38"/>
      <c r="B440" s="38"/>
      <c r="C440" s="38" t="s">
        <v>3079</v>
      </c>
      <c r="D440" s="38" t="s">
        <v>37</v>
      </c>
      <c r="E440" s="67" t="s">
        <v>3080</v>
      </c>
      <c r="F440" s="44"/>
      <c r="G440" s="38"/>
      <c r="H440" s="38"/>
      <c r="I440" s="38" t="s">
        <v>1685</v>
      </c>
      <c r="J440" s="38" t="s">
        <v>1129</v>
      </c>
      <c r="K440" s="38">
        <v>2018.07</v>
      </c>
      <c r="L440" s="38" t="s">
        <v>1685</v>
      </c>
      <c r="M440" s="38" t="s">
        <v>1129</v>
      </c>
      <c r="N440" s="38">
        <v>2018.07</v>
      </c>
      <c r="O440" s="38">
        <v>17721578039</v>
      </c>
      <c r="P440" s="38"/>
      <c r="Q440" s="38" t="s">
        <v>3081</v>
      </c>
    </row>
    <row r="441" ht="35" customHeight="1" spans="1:21">
      <c r="A441" s="38"/>
      <c r="B441" s="38"/>
      <c r="C441" s="38" t="s">
        <v>3082</v>
      </c>
      <c r="D441" s="38" t="s">
        <v>37</v>
      </c>
      <c r="E441" s="67" t="s">
        <v>3083</v>
      </c>
      <c r="F441" s="44"/>
      <c r="G441" s="38"/>
      <c r="H441" s="38"/>
      <c r="I441" s="38" t="s">
        <v>2141</v>
      </c>
      <c r="J441" s="38" t="s">
        <v>2067</v>
      </c>
      <c r="K441" s="38">
        <v>2018.07</v>
      </c>
      <c r="L441" s="38" t="s">
        <v>2141</v>
      </c>
      <c r="M441" s="38" t="s">
        <v>2067</v>
      </c>
      <c r="N441" s="38">
        <v>2018.07</v>
      </c>
      <c r="O441" s="38">
        <v>17826622916</v>
      </c>
      <c r="P441" s="38"/>
      <c r="Q441" s="38" t="s">
        <v>3084</v>
      </c>
      <c r="R441" s="33" t="s">
        <v>34</v>
      </c>
      <c r="S441" s="33" t="s">
        <v>35</v>
      </c>
      <c r="T441" s="33" t="s">
        <v>35</v>
      </c>
      <c r="U441" s="33" t="s">
        <v>35</v>
      </c>
    </row>
    <row r="442" ht="35" customHeight="1" spans="1:20">
      <c r="A442" s="38"/>
      <c r="B442" s="38"/>
      <c r="C442" s="38" t="s">
        <v>757</v>
      </c>
      <c r="D442" s="38" t="s">
        <v>37</v>
      </c>
      <c r="E442" s="67" t="s">
        <v>3085</v>
      </c>
      <c r="F442" s="44"/>
      <c r="G442" s="38"/>
      <c r="H442" s="38"/>
      <c r="I442" s="38" t="s">
        <v>2141</v>
      </c>
      <c r="J442" s="38" t="s">
        <v>2067</v>
      </c>
      <c r="K442" s="38" t="s">
        <v>2056</v>
      </c>
      <c r="L442" s="38" t="s">
        <v>1685</v>
      </c>
      <c r="M442" s="38" t="s">
        <v>2067</v>
      </c>
      <c r="N442" s="38" t="s">
        <v>2056</v>
      </c>
      <c r="O442" s="38">
        <v>17826622993</v>
      </c>
      <c r="P442" s="38"/>
      <c r="Q442" s="38" t="s">
        <v>3086</v>
      </c>
      <c r="R442" s="33" t="s">
        <v>34</v>
      </c>
      <c r="S442" s="33" t="s">
        <v>35</v>
      </c>
      <c r="T442" s="33" t="s">
        <v>35</v>
      </c>
    </row>
    <row r="443" ht="35" customHeight="1" spans="1:20">
      <c r="A443" s="38"/>
      <c r="B443" s="38"/>
      <c r="C443" s="38" t="s">
        <v>3087</v>
      </c>
      <c r="D443" s="38" t="s">
        <v>26</v>
      </c>
      <c r="E443" s="67" t="s">
        <v>3088</v>
      </c>
      <c r="F443" s="44"/>
      <c r="G443" s="38"/>
      <c r="H443" s="38"/>
      <c r="I443" s="38" t="s">
        <v>1685</v>
      </c>
      <c r="J443" s="38" t="s">
        <v>752</v>
      </c>
      <c r="K443" s="38" t="s">
        <v>2032</v>
      </c>
      <c r="L443" s="38" t="s">
        <v>1685</v>
      </c>
      <c r="M443" s="38" t="s">
        <v>752</v>
      </c>
      <c r="N443" s="38" t="s">
        <v>2032</v>
      </c>
      <c r="O443" s="38">
        <v>18896911050</v>
      </c>
      <c r="P443" s="38"/>
      <c r="Q443" s="38" t="s">
        <v>3089</v>
      </c>
      <c r="R443" s="33" t="s">
        <v>34</v>
      </c>
      <c r="S443" s="33" t="s">
        <v>35</v>
      </c>
      <c r="T443" s="33" t="s">
        <v>35</v>
      </c>
    </row>
    <row r="444" ht="35" customHeight="1" spans="1:20">
      <c r="A444" s="38"/>
      <c r="B444" s="38"/>
      <c r="C444" s="38" t="s">
        <v>3090</v>
      </c>
      <c r="D444" s="38" t="s">
        <v>37</v>
      </c>
      <c r="E444" s="67" t="s">
        <v>3091</v>
      </c>
      <c r="F444" s="44"/>
      <c r="G444" s="38"/>
      <c r="H444" s="38"/>
      <c r="I444" s="38" t="s">
        <v>1685</v>
      </c>
      <c r="J444" s="38" t="s">
        <v>2067</v>
      </c>
      <c r="K444" s="38" t="s">
        <v>2056</v>
      </c>
      <c r="L444" s="38" t="s">
        <v>1685</v>
      </c>
      <c r="M444" s="38" t="s">
        <v>2067</v>
      </c>
      <c r="N444" s="38" t="s">
        <v>2056</v>
      </c>
      <c r="O444" s="38">
        <v>14752491015</v>
      </c>
      <c r="P444" s="38"/>
      <c r="Q444" s="38" t="s">
        <v>3092</v>
      </c>
      <c r="R444" s="33" t="s">
        <v>34</v>
      </c>
      <c r="S444" s="33" t="s">
        <v>35</v>
      </c>
      <c r="T444" s="33" t="s">
        <v>35</v>
      </c>
    </row>
    <row r="445" ht="35" customHeight="1" spans="1:20">
      <c r="A445" s="38"/>
      <c r="B445" s="38"/>
      <c r="C445" s="38" t="s">
        <v>3093</v>
      </c>
      <c r="D445" s="38" t="s">
        <v>37</v>
      </c>
      <c r="E445" s="67" t="s">
        <v>3094</v>
      </c>
      <c r="F445" s="44"/>
      <c r="G445" s="38"/>
      <c r="H445" s="38"/>
      <c r="I445" s="38" t="s">
        <v>1685</v>
      </c>
      <c r="J445" s="38" t="s">
        <v>2067</v>
      </c>
      <c r="K445" s="38" t="s">
        <v>2056</v>
      </c>
      <c r="L445" s="38" t="s">
        <v>1685</v>
      </c>
      <c r="M445" s="38" t="s">
        <v>2067</v>
      </c>
      <c r="N445" s="38" t="s">
        <v>2056</v>
      </c>
      <c r="O445" s="38">
        <v>18852674700</v>
      </c>
      <c r="P445" s="38"/>
      <c r="Q445" s="38" t="s">
        <v>3095</v>
      </c>
      <c r="R445" s="33" t="s">
        <v>34</v>
      </c>
      <c r="S445" s="33" t="s">
        <v>35</v>
      </c>
      <c r="T445" s="33" t="s">
        <v>35</v>
      </c>
    </row>
    <row r="446" ht="35" customHeight="1" spans="1:20">
      <c r="A446" s="38"/>
      <c r="B446" s="38"/>
      <c r="C446" s="38" t="s">
        <v>2285</v>
      </c>
      <c r="D446" s="38" t="s">
        <v>37</v>
      </c>
      <c r="E446" s="67" t="s">
        <v>3096</v>
      </c>
      <c r="F446" s="44"/>
      <c r="G446" s="38"/>
      <c r="H446" s="38"/>
      <c r="I446" s="38" t="s">
        <v>1685</v>
      </c>
      <c r="J446" s="38" t="s">
        <v>3097</v>
      </c>
      <c r="K446" s="38" t="s">
        <v>2056</v>
      </c>
      <c r="L446" s="38" t="s">
        <v>1685</v>
      </c>
      <c r="M446" s="38" t="s">
        <v>3097</v>
      </c>
      <c r="N446" s="38" t="s">
        <v>2056</v>
      </c>
      <c r="O446" s="38">
        <v>15106936851</v>
      </c>
      <c r="P446" s="38"/>
      <c r="Q446" s="38" t="s">
        <v>3098</v>
      </c>
      <c r="R446" s="33" t="s">
        <v>34</v>
      </c>
      <c r="S446" s="33" t="s">
        <v>35</v>
      </c>
      <c r="T446" s="33" t="s">
        <v>35</v>
      </c>
    </row>
    <row r="447" ht="35" customHeight="1" spans="1:20">
      <c r="A447" s="38"/>
      <c r="B447" s="38"/>
      <c r="C447" s="38" t="s">
        <v>3099</v>
      </c>
      <c r="D447" s="38" t="s">
        <v>37</v>
      </c>
      <c r="E447" s="67" t="s">
        <v>3100</v>
      </c>
      <c r="F447" s="44"/>
      <c r="G447" s="38"/>
      <c r="H447" s="38"/>
      <c r="I447" s="38" t="s">
        <v>1685</v>
      </c>
      <c r="J447" s="38" t="s">
        <v>841</v>
      </c>
      <c r="K447" s="38" t="s">
        <v>2056</v>
      </c>
      <c r="L447" s="38" t="s">
        <v>1685</v>
      </c>
      <c r="M447" s="38" t="s">
        <v>841</v>
      </c>
      <c r="N447" s="38" t="s">
        <v>2056</v>
      </c>
      <c r="O447" s="38">
        <v>18452317731</v>
      </c>
      <c r="P447" s="38"/>
      <c r="Q447" s="38" t="s">
        <v>3101</v>
      </c>
      <c r="R447" s="33" t="s">
        <v>34</v>
      </c>
      <c r="S447" s="33" t="s">
        <v>35</v>
      </c>
      <c r="T447" s="33" t="s">
        <v>35</v>
      </c>
    </row>
    <row r="448" ht="35" hidden="1" customHeight="1" spans="1:17">
      <c r="A448" s="38"/>
      <c r="B448" s="38"/>
      <c r="C448" s="38" t="s">
        <v>3102</v>
      </c>
      <c r="D448" s="38" t="s">
        <v>37</v>
      </c>
      <c r="E448" s="38" t="s">
        <v>3103</v>
      </c>
      <c r="F448" s="44"/>
      <c r="G448" s="38"/>
      <c r="H448" s="38"/>
      <c r="I448" s="38" t="s">
        <v>1892</v>
      </c>
      <c r="J448" s="38" t="s">
        <v>2067</v>
      </c>
      <c r="K448" s="38" t="s">
        <v>2056</v>
      </c>
      <c r="L448" s="38" t="s">
        <v>1892</v>
      </c>
      <c r="M448" s="38" t="s">
        <v>2067</v>
      </c>
      <c r="N448" s="38" t="s">
        <v>2056</v>
      </c>
      <c r="O448" s="38">
        <v>17826623033</v>
      </c>
      <c r="P448" s="38"/>
      <c r="Q448" s="38" t="s">
        <v>3104</v>
      </c>
    </row>
    <row r="449" ht="35" customHeight="1" spans="1:20">
      <c r="A449" s="38"/>
      <c r="B449" s="38"/>
      <c r="C449" s="38" t="s">
        <v>3105</v>
      </c>
      <c r="D449" s="38" t="s">
        <v>37</v>
      </c>
      <c r="E449" s="67" t="s">
        <v>3106</v>
      </c>
      <c r="F449" s="44"/>
      <c r="G449" s="38"/>
      <c r="H449" s="38"/>
      <c r="I449" s="38" t="s">
        <v>1892</v>
      </c>
      <c r="J449" s="38" t="s">
        <v>752</v>
      </c>
      <c r="K449" s="38" t="s">
        <v>2056</v>
      </c>
      <c r="L449" s="38" t="s">
        <v>1892</v>
      </c>
      <c r="M449" s="38" t="s">
        <v>752</v>
      </c>
      <c r="N449" s="38" t="s">
        <v>2056</v>
      </c>
      <c r="O449" s="38">
        <v>18896916496</v>
      </c>
      <c r="P449" s="38"/>
      <c r="Q449" s="38" t="s">
        <v>3107</v>
      </c>
      <c r="R449" s="33" t="s">
        <v>34</v>
      </c>
      <c r="S449" s="33" t="s">
        <v>35</v>
      </c>
      <c r="T449" s="33" t="s">
        <v>35</v>
      </c>
    </row>
    <row r="450" ht="35" customHeight="1" spans="1:20">
      <c r="A450" s="38"/>
      <c r="B450" s="38"/>
      <c r="C450" s="38" t="s">
        <v>3108</v>
      </c>
      <c r="D450" s="38" t="s">
        <v>37</v>
      </c>
      <c r="E450" s="67" t="s">
        <v>3109</v>
      </c>
      <c r="F450" s="44"/>
      <c r="G450" s="38"/>
      <c r="H450" s="38"/>
      <c r="I450" s="38" t="s">
        <v>1685</v>
      </c>
      <c r="J450" s="38" t="s">
        <v>2067</v>
      </c>
      <c r="K450" s="38" t="s">
        <v>2056</v>
      </c>
      <c r="L450" s="38" t="s">
        <v>1685</v>
      </c>
      <c r="M450" s="38" t="s">
        <v>2067</v>
      </c>
      <c r="N450" s="38" t="s">
        <v>2056</v>
      </c>
      <c r="O450" s="38">
        <v>17751646170</v>
      </c>
      <c r="P450" s="38"/>
      <c r="Q450" s="38" t="s">
        <v>3110</v>
      </c>
      <c r="R450" s="33" t="s">
        <v>34</v>
      </c>
      <c r="S450" s="33" t="s">
        <v>35</v>
      </c>
      <c r="T450" s="33" t="s">
        <v>35</v>
      </c>
    </row>
    <row r="451" ht="35" customHeight="1" spans="1:20">
      <c r="A451" s="38"/>
      <c r="B451" s="38"/>
      <c r="C451" s="38" t="s">
        <v>3111</v>
      </c>
      <c r="D451" s="38" t="s">
        <v>37</v>
      </c>
      <c r="E451" s="67" t="s">
        <v>3112</v>
      </c>
      <c r="F451" s="44"/>
      <c r="G451" s="38"/>
      <c r="H451" s="38"/>
      <c r="I451" s="38" t="s">
        <v>1892</v>
      </c>
      <c r="J451" s="38" t="s">
        <v>752</v>
      </c>
      <c r="K451" s="38" t="s">
        <v>2056</v>
      </c>
      <c r="L451" s="38" t="s">
        <v>1892</v>
      </c>
      <c r="M451" s="38" t="s">
        <v>752</v>
      </c>
      <c r="N451" s="38" t="s">
        <v>2056</v>
      </c>
      <c r="O451" s="38">
        <v>18816294804</v>
      </c>
      <c r="P451" s="38"/>
      <c r="Q451" s="38" t="s">
        <v>3113</v>
      </c>
      <c r="R451" s="33" t="s">
        <v>34</v>
      </c>
      <c r="S451" s="33" t="s">
        <v>35</v>
      </c>
      <c r="T451" s="33" t="s">
        <v>35</v>
      </c>
    </row>
    <row r="452" ht="35" hidden="1" customHeight="1" spans="1:18">
      <c r="A452" s="38"/>
      <c r="B452" s="38"/>
      <c r="C452" s="40" t="s">
        <v>3114</v>
      </c>
      <c r="D452" s="38" t="s">
        <v>37</v>
      </c>
      <c r="E452" s="38" t="s">
        <v>3115</v>
      </c>
      <c r="F452" s="44"/>
      <c r="G452" s="38"/>
      <c r="H452" s="38"/>
      <c r="I452" s="38" t="s">
        <v>1892</v>
      </c>
      <c r="J452" s="38" t="s">
        <v>752</v>
      </c>
      <c r="K452" s="38" t="s">
        <v>2056</v>
      </c>
      <c r="L452" s="38" t="s">
        <v>1892</v>
      </c>
      <c r="M452" s="38" t="s">
        <v>752</v>
      </c>
      <c r="N452" s="38" t="s">
        <v>2056</v>
      </c>
      <c r="O452" s="38">
        <v>18816294454</v>
      </c>
      <c r="P452" s="38"/>
      <c r="Q452" s="38" t="s">
        <v>3116</v>
      </c>
      <c r="R452" s="33" t="s">
        <v>70</v>
      </c>
    </row>
    <row r="453" ht="35" customHeight="1" spans="1:20">
      <c r="A453" s="38"/>
      <c r="B453" s="38"/>
      <c r="C453" s="38" t="s">
        <v>3117</v>
      </c>
      <c r="D453" s="38" t="s">
        <v>37</v>
      </c>
      <c r="E453" s="67" t="s">
        <v>3118</v>
      </c>
      <c r="F453" s="44"/>
      <c r="G453" s="38"/>
      <c r="H453" s="38"/>
      <c r="I453" s="38" t="s">
        <v>1685</v>
      </c>
      <c r="J453" s="38" t="s">
        <v>2342</v>
      </c>
      <c r="K453" s="38" t="s">
        <v>2056</v>
      </c>
      <c r="L453" s="38" t="s">
        <v>1685</v>
      </c>
      <c r="M453" s="38" t="s">
        <v>2342</v>
      </c>
      <c r="N453" s="38" t="s">
        <v>2056</v>
      </c>
      <c r="O453" s="38">
        <v>17805019238</v>
      </c>
      <c r="P453" s="38"/>
      <c r="Q453" s="38" t="s">
        <v>3119</v>
      </c>
      <c r="R453" s="33" t="s">
        <v>34</v>
      </c>
      <c r="S453" s="33" t="s">
        <v>35</v>
      </c>
      <c r="T453" s="33" t="s">
        <v>35</v>
      </c>
    </row>
    <row r="454" ht="35" customHeight="1" spans="1:21">
      <c r="A454" s="38"/>
      <c r="B454" s="38"/>
      <c r="C454" s="38" t="s">
        <v>3120</v>
      </c>
      <c r="D454" s="38" t="s">
        <v>37</v>
      </c>
      <c r="E454" s="67" t="s">
        <v>3121</v>
      </c>
      <c r="F454" s="44"/>
      <c r="G454" s="38"/>
      <c r="H454" s="38"/>
      <c r="I454" s="38" t="s">
        <v>1892</v>
      </c>
      <c r="J454" s="38" t="s">
        <v>1129</v>
      </c>
      <c r="K454" s="38" t="s">
        <v>2056</v>
      </c>
      <c r="L454" s="38" t="s">
        <v>1892</v>
      </c>
      <c r="M454" s="38" t="s">
        <v>1129</v>
      </c>
      <c r="N454" s="38" t="s">
        <v>2056</v>
      </c>
      <c r="O454" s="38">
        <v>15195919798</v>
      </c>
      <c r="P454" s="38"/>
      <c r="Q454" s="38" t="s">
        <v>3122</v>
      </c>
      <c r="R454" s="33" t="s">
        <v>34</v>
      </c>
      <c r="S454" s="33" t="s">
        <v>35</v>
      </c>
      <c r="T454" s="33" t="s">
        <v>35</v>
      </c>
      <c r="U454" s="33" t="s">
        <v>35</v>
      </c>
    </row>
    <row r="455" ht="35" customHeight="1" spans="1:21">
      <c r="A455" s="38"/>
      <c r="B455" s="38"/>
      <c r="C455" s="38" t="s">
        <v>3123</v>
      </c>
      <c r="D455" s="38" t="s">
        <v>37</v>
      </c>
      <c r="E455" s="38" t="s">
        <v>3124</v>
      </c>
      <c r="F455" s="44"/>
      <c r="G455" s="38"/>
      <c r="H455" s="38"/>
      <c r="I455" s="38" t="s">
        <v>1892</v>
      </c>
      <c r="J455" s="38" t="s">
        <v>148</v>
      </c>
      <c r="K455" s="38" t="s">
        <v>2056</v>
      </c>
      <c r="L455" s="38" t="s">
        <v>1892</v>
      </c>
      <c r="M455" s="38" t="s">
        <v>148</v>
      </c>
      <c r="N455" s="38" t="s">
        <v>2056</v>
      </c>
      <c r="O455" s="38">
        <v>18452318835</v>
      </c>
      <c r="P455" s="38"/>
      <c r="Q455" s="38" t="s">
        <v>3125</v>
      </c>
      <c r="R455" s="33" t="s">
        <v>34</v>
      </c>
      <c r="S455" s="33" t="s">
        <v>35</v>
      </c>
      <c r="T455" s="33" t="s">
        <v>35</v>
      </c>
      <c r="U455" s="33" t="s">
        <v>35</v>
      </c>
    </row>
    <row r="456" ht="35" customHeight="1" spans="1:20">
      <c r="A456" s="38"/>
      <c r="B456" s="38"/>
      <c r="C456" s="38" t="s">
        <v>3126</v>
      </c>
      <c r="D456" s="38" t="s">
        <v>37</v>
      </c>
      <c r="E456" s="38" t="s">
        <v>3127</v>
      </c>
      <c r="F456" s="44"/>
      <c r="G456" s="38"/>
      <c r="H456" s="38"/>
      <c r="I456" s="38" t="s">
        <v>1685</v>
      </c>
      <c r="J456" s="38" t="s">
        <v>841</v>
      </c>
      <c r="K456" s="38" t="s">
        <v>2056</v>
      </c>
      <c r="L456" s="38" t="s">
        <v>1685</v>
      </c>
      <c r="M456" s="38" t="s">
        <v>841</v>
      </c>
      <c r="N456" s="38" t="s">
        <v>2056</v>
      </c>
      <c r="O456" s="38">
        <v>18452318953</v>
      </c>
      <c r="P456" s="38"/>
      <c r="Q456" s="38" t="s">
        <v>3128</v>
      </c>
      <c r="R456" s="33" t="s">
        <v>34</v>
      </c>
      <c r="S456" s="33" t="s">
        <v>35</v>
      </c>
      <c r="T456" s="33" t="s">
        <v>35</v>
      </c>
    </row>
    <row r="457" ht="35" customHeight="1" spans="1:20">
      <c r="A457" s="38"/>
      <c r="B457" s="38"/>
      <c r="C457" s="38" t="s">
        <v>3129</v>
      </c>
      <c r="D457" s="38" t="s">
        <v>37</v>
      </c>
      <c r="E457" s="67" t="s">
        <v>3130</v>
      </c>
      <c r="F457" s="44"/>
      <c r="G457" s="38"/>
      <c r="H457" s="38"/>
      <c r="I457" s="38" t="s">
        <v>1685</v>
      </c>
      <c r="J457" s="38" t="s">
        <v>2067</v>
      </c>
      <c r="K457" s="38" t="s">
        <v>2032</v>
      </c>
      <c r="L457" s="38" t="s">
        <v>1685</v>
      </c>
      <c r="M457" s="38" t="s">
        <v>2067</v>
      </c>
      <c r="N457" s="38" t="s">
        <v>2032</v>
      </c>
      <c r="O457" s="38">
        <v>18852672969</v>
      </c>
      <c r="P457" s="38"/>
      <c r="Q457" s="38" t="s">
        <v>3131</v>
      </c>
      <c r="R457" s="33" t="s">
        <v>34</v>
      </c>
      <c r="S457" s="33" t="s">
        <v>35</v>
      </c>
      <c r="T457" s="33" t="s">
        <v>35</v>
      </c>
    </row>
    <row r="458" ht="35" customHeight="1" spans="1:20">
      <c r="A458" s="38"/>
      <c r="B458" s="38"/>
      <c r="C458" s="38" t="s">
        <v>3132</v>
      </c>
      <c r="D458" s="38" t="s">
        <v>37</v>
      </c>
      <c r="E458" s="67" t="s">
        <v>3133</v>
      </c>
      <c r="F458" s="44"/>
      <c r="G458" s="38"/>
      <c r="H458" s="38"/>
      <c r="I458" s="38" t="s">
        <v>1685</v>
      </c>
      <c r="J458" s="38" t="s">
        <v>68</v>
      </c>
      <c r="K458" s="38" t="s">
        <v>2056</v>
      </c>
      <c r="L458" s="38" t="s">
        <v>1685</v>
      </c>
      <c r="M458" s="38" t="s">
        <v>68</v>
      </c>
      <c r="N458" s="38" t="s">
        <v>2056</v>
      </c>
      <c r="O458" s="38">
        <v>13101905899</v>
      </c>
      <c r="P458" s="38"/>
      <c r="Q458" s="38" t="s">
        <v>3134</v>
      </c>
      <c r="R458" s="33" t="s">
        <v>34</v>
      </c>
      <c r="S458" s="33" t="s">
        <v>35</v>
      </c>
      <c r="T458" s="33" t="s">
        <v>35</v>
      </c>
    </row>
    <row r="459" ht="35" customHeight="1" spans="1:20">
      <c r="A459" s="38"/>
      <c r="B459" s="38"/>
      <c r="C459" s="38" t="s">
        <v>3135</v>
      </c>
      <c r="D459" s="38" t="s">
        <v>37</v>
      </c>
      <c r="E459" s="67" t="s">
        <v>3136</v>
      </c>
      <c r="F459" s="44"/>
      <c r="G459" s="38"/>
      <c r="H459" s="38"/>
      <c r="I459" s="38" t="s">
        <v>1685</v>
      </c>
      <c r="J459" s="38" t="s">
        <v>752</v>
      </c>
      <c r="K459" s="38" t="s">
        <v>2056</v>
      </c>
      <c r="L459" s="38" t="s">
        <v>1685</v>
      </c>
      <c r="M459" s="38" t="s">
        <v>752</v>
      </c>
      <c r="N459" s="38" t="s">
        <v>2056</v>
      </c>
      <c r="O459" s="38">
        <v>15152402542</v>
      </c>
      <c r="P459" s="38"/>
      <c r="Q459" s="38" t="s">
        <v>3137</v>
      </c>
      <c r="R459" s="33" t="s">
        <v>34</v>
      </c>
      <c r="S459" s="33" t="s">
        <v>35</v>
      </c>
      <c r="T459" s="33" t="s">
        <v>35</v>
      </c>
    </row>
    <row r="460" ht="35" customHeight="1" spans="1:20">
      <c r="A460" s="38"/>
      <c r="B460" s="38"/>
      <c r="C460" s="38" t="s">
        <v>3138</v>
      </c>
      <c r="D460" s="38" t="s">
        <v>37</v>
      </c>
      <c r="E460" s="67" t="s">
        <v>3139</v>
      </c>
      <c r="F460" s="44"/>
      <c r="G460" s="38"/>
      <c r="H460" s="38"/>
      <c r="I460" s="38" t="s">
        <v>1685</v>
      </c>
      <c r="J460" s="38" t="s">
        <v>752</v>
      </c>
      <c r="K460" s="38" t="s">
        <v>2056</v>
      </c>
      <c r="L460" s="38" t="s">
        <v>1685</v>
      </c>
      <c r="M460" s="38" t="s">
        <v>752</v>
      </c>
      <c r="N460" s="38" t="s">
        <v>2056</v>
      </c>
      <c r="O460" s="38">
        <v>18896916439</v>
      </c>
      <c r="P460" s="38"/>
      <c r="Q460" s="38" t="s">
        <v>3140</v>
      </c>
      <c r="R460" s="33" t="s">
        <v>34</v>
      </c>
      <c r="S460" s="33" t="s">
        <v>35</v>
      </c>
      <c r="T460" s="33" t="s">
        <v>35</v>
      </c>
    </row>
    <row r="461" ht="35" customHeight="1" spans="1:20">
      <c r="A461" s="38"/>
      <c r="B461" s="38"/>
      <c r="C461" s="38" t="s">
        <v>3141</v>
      </c>
      <c r="D461" s="38" t="s">
        <v>37</v>
      </c>
      <c r="E461" s="67" t="s">
        <v>3142</v>
      </c>
      <c r="F461" s="44"/>
      <c r="G461" s="38"/>
      <c r="H461" s="38"/>
      <c r="I461" s="38" t="s">
        <v>1892</v>
      </c>
      <c r="J461" s="38" t="s">
        <v>752</v>
      </c>
      <c r="K461" s="38" t="s">
        <v>2056</v>
      </c>
      <c r="L461" s="38" t="s">
        <v>1892</v>
      </c>
      <c r="M461" s="38" t="s">
        <v>752</v>
      </c>
      <c r="N461" s="38" t="s">
        <v>2056</v>
      </c>
      <c r="O461" s="38">
        <v>15952155197</v>
      </c>
      <c r="P461" s="38"/>
      <c r="Q461" s="38" t="s">
        <v>3143</v>
      </c>
      <c r="R461" s="33" t="s">
        <v>34</v>
      </c>
      <c r="S461" s="33" t="s">
        <v>35</v>
      </c>
      <c r="T461" s="33" t="s">
        <v>35</v>
      </c>
    </row>
    <row r="462" ht="35" customHeight="1" spans="1:20">
      <c r="A462" s="38"/>
      <c r="B462" s="38"/>
      <c r="C462" s="38" t="s">
        <v>3144</v>
      </c>
      <c r="D462" s="38" t="s">
        <v>37</v>
      </c>
      <c r="E462" s="67" t="s">
        <v>3145</v>
      </c>
      <c r="F462" s="44"/>
      <c r="G462" s="38"/>
      <c r="H462" s="38"/>
      <c r="I462" s="38" t="s">
        <v>1685</v>
      </c>
      <c r="J462" s="38" t="s">
        <v>752</v>
      </c>
      <c r="K462" s="38" t="s">
        <v>2032</v>
      </c>
      <c r="L462" s="38" t="s">
        <v>1685</v>
      </c>
      <c r="M462" s="38" t="s">
        <v>752</v>
      </c>
      <c r="N462" s="38" t="s">
        <v>2032</v>
      </c>
      <c r="O462" s="38">
        <v>18251953838</v>
      </c>
      <c r="P462" s="38"/>
      <c r="Q462" s="38" t="s">
        <v>3146</v>
      </c>
      <c r="R462" s="33" t="s">
        <v>34</v>
      </c>
      <c r="S462" s="33" t="s">
        <v>35</v>
      </c>
      <c r="T462" s="33" t="s">
        <v>35</v>
      </c>
    </row>
    <row r="463" ht="35" customHeight="1" spans="1:20">
      <c r="A463" s="38"/>
      <c r="B463" s="38"/>
      <c r="C463" s="38" t="s">
        <v>3147</v>
      </c>
      <c r="D463" s="38" t="s">
        <v>37</v>
      </c>
      <c r="E463" s="67" t="s">
        <v>3148</v>
      </c>
      <c r="F463" s="44"/>
      <c r="G463" s="38"/>
      <c r="H463" s="38"/>
      <c r="I463" s="38" t="s">
        <v>1685</v>
      </c>
      <c r="J463" s="38" t="s">
        <v>2231</v>
      </c>
      <c r="K463" s="38" t="s">
        <v>2056</v>
      </c>
      <c r="L463" s="38" t="s">
        <v>1685</v>
      </c>
      <c r="M463" s="38" t="s">
        <v>2231</v>
      </c>
      <c r="N463" s="38" t="s">
        <v>2056</v>
      </c>
      <c r="O463" s="38">
        <v>15061223051</v>
      </c>
      <c r="P463" s="38"/>
      <c r="Q463" s="38" t="s">
        <v>3149</v>
      </c>
      <c r="R463" s="33" t="s">
        <v>34</v>
      </c>
      <c r="S463" s="33" t="s">
        <v>35</v>
      </c>
      <c r="T463" s="33" t="s">
        <v>35</v>
      </c>
    </row>
    <row r="464" ht="35" customHeight="1" spans="1:20">
      <c r="A464" s="38"/>
      <c r="B464" s="38"/>
      <c r="C464" s="38" t="s">
        <v>3150</v>
      </c>
      <c r="D464" s="38" t="s">
        <v>37</v>
      </c>
      <c r="E464" s="67" t="s">
        <v>3151</v>
      </c>
      <c r="F464" s="44"/>
      <c r="G464" s="38"/>
      <c r="H464" s="38"/>
      <c r="I464" s="38" t="s">
        <v>1685</v>
      </c>
      <c r="J464" s="38" t="s">
        <v>68</v>
      </c>
      <c r="K464" s="38" t="s">
        <v>2056</v>
      </c>
      <c r="L464" s="38" t="s">
        <v>1685</v>
      </c>
      <c r="M464" s="38" t="s">
        <v>68</v>
      </c>
      <c r="N464" s="38" t="s">
        <v>2056</v>
      </c>
      <c r="O464" s="38">
        <v>13515245731</v>
      </c>
      <c r="P464" s="38"/>
      <c r="Q464" s="38" t="s">
        <v>3152</v>
      </c>
      <c r="R464" s="33" t="s">
        <v>34</v>
      </c>
      <c r="S464" s="33" t="s">
        <v>35</v>
      </c>
      <c r="T464" s="33" t="s">
        <v>35</v>
      </c>
    </row>
    <row r="465" ht="35" customHeight="1" spans="1:20">
      <c r="A465" s="38"/>
      <c r="B465" s="38"/>
      <c r="C465" s="38" t="s">
        <v>3153</v>
      </c>
      <c r="D465" s="38" t="s">
        <v>37</v>
      </c>
      <c r="E465" s="67" t="s">
        <v>3154</v>
      </c>
      <c r="F465" s="44"/>
      <c r="G465" s="38"/>
      <c r="H465" s="38"/>
      <c r="I465" s="38" t="s">
        <v>1685</v>
      </c>
      <c r="J465" s="38" t="s">
        <v>2067</v>
      </c>
      <c r="K465" s="38" t="s">
        <v>2056</v>
      </c>
      <c r="L465" s="38" t="s">
        <v>1685</v>
      </c>
      <c r="M465" s="38" t="s">
        <v>2067</v>
      </c>
      <c r="N465" s="38" t="s">
        <v>2056</v>
      </c>
      <c r="O465" s="38">
        <v>17826622779</v>
      </c>
      <c r="P465" s="38"/>
      <c r="Q465" s="38" t="s">
        <v>3155</v>
      </c>
      <c r="R465" s="33" t="s">
        <v>34</v>
      </c>
      <c r="S465" s="33" t="s">
        <v>35</v>
      </c>
      <c r="T465" s="33" t="s">
        <v>35</v>
      </c>
    </row>
    <row r="466" ht="35" customHeight="1" spans="1:20">
      <c r="A466" s="38"/>
      <c r="B466" s="38"/>
      <c r="C466" s="38" t="s">
        <v>3156</v>
      </c>
      <c r="D466" s="38" t="s">
        <v>37</v>
      </c>
      <c r="E466" s="67" t="s">
        <v>3157</v>
      </c>
      <c r="F466" s="44"/>
      <c r="G466" s="38"/>
      <c r="H466" s="38"/>
      <c r="I466" s="38" t="s">
        <v>1685</v>
      </c>
      <c r="J466" s="38" t="s">
        <v>2766</v>
      </c>
      <c r="K466" s="38" t="s">
        <v>2056</v>
      </c>
      <c r="L466" s="38" t="s">
        <v>1685</v>
      </c>
      <c r="M466" s="38" t="s">
        <v>2766</v>
      </c>
      <c r="N466" s="38" t="s">
        <v>2056</v>
      </c>
      <c r="O466" s="38">
        <v>15850753131</v>
      </c>
      <c r="P466" s="38"/>
      <c r="Q466" s="38" t="s">
        <v>3158</v>
      </c>
      <c r="R466" s="33" t="s">
        <v>34</v>
      </c>
      <c r="S466" s="33" t="s">
        <v>35</v>
      </c>
      <c r="T466" s="33" t="s">
        <v>35</v>
      </c>
    </row>
    <row r="467" ht="35" customHeight="1" spans="1:20">
      <c r="A467" s="38"/>
      <c r="B467" s="38"/>
      <c r="C467" s="38" t="s">
        <v>3159</v>
      </c>
      <c r="D467" s="38" t="s">
        <v>37</v>
      </c>
      <c r="E467" s="67" t="s">
        <v>3160</v>
      </c>
      <c r="F467" s="44"/>
      <c r="G467" s="38"/>
      <c r="H467" s="38"/>
      <c r="I467" s="38" t="s">
        <v>1685</v>
      </c>
      <c r="J467" s="38" t="s">
        <v>2342</v>
      </c>
      <c r="K467" s="38" t="s">
        <v>2056</v>
      </c>
      <c r="L467" s="38" t="s">
        <v>1685</v>
      </c>
      <c r="M467" s="38" t="s">
        <v>2342</v>
      </c>
      <c r="N467" s="38" t="s">
        <v>2056</v>
      </c>
      <c r="O467" s="38">
        <v>13305221616</v>
      </c>
      <c r="P467" s="38"/>
      <c r="Q467" s="38" t="s">
        <v>3161</v>
      </c>
      <c r="R467" s="33" t="s">
        <v>34</v>
      </c>
      <c r="S467" s="33" t="s">
        <v>35</v>
      </c>
      <c r="T467" s="33" t="s">
        <v>35</v>
      </c>
    </row>
    <row r="468" ht="35" customHeight="1" spans="1:20">
      <c r="A468" s="38"/>
      <c r="B468" s="38"/>
      <c r="C468" s="38" t="s">
        <v>1087</v>
      </c>
      <c r="D468" s="38" t="s">
        <v>37</v>
      </c>
      <c r="E468" s="38" t="s">
        <v>3162</v>
      </c>
      <c r="F468" s="44"/>
      <c r="G468" s="38"/>
      <c r="H468" s="38"/>
      <c r="I468" s="38" t="s">
        <v>1685</v>
      </c>
      <c r="J468" s="38" t="s">
        <v>2762</v>
      </c>
      <c r="K468" s="38" t="s">
        <v>2056</v>
      </c>
      <c r="L468" s="38" t="s">
        <v>1685</v>
      </c>
      <c r="M468" s="38" t="s">
        <v>2762</v>
      </c>
      <c r="N468" s="38" t="s">
        <v>2056</v>
      </c>
      <c r="O468" s="38">
        <v>17625912696</v>
      </c>
      <c r="P468" s="38"/>
      <c r="Q468" s="38" t="s">
        <v>3163</v>
      </c>
      <c r="R468" s="33" t="s">
        <v>34</v>
      </c>
      <c r="S468" s="33" t="s">
        <v>35</v>
      </c>
      <c r="T468" s="33" t="s">
        <v>35</v>
      </c>
    </row>
    <row r="469" ht="35" customHeight="1" spans="1:20">
      <c r="A469" s="38"/>
      <c r="B469" s="38"/>
      <c r="C469" s="38" t="s">
        <v>3164</v>
      </c>
      <c r="D469" s="38" t="s">
        <v>37</v>
      </c>
      <c r="E469" s="67" t="s">
        <v>3165</v>
      </c>
      <c r="F469" s="44"/>
      <c r="G469" s="38"/>
      <c r="H469" s="38"/>
      <c r="I469" s="38" t="s">
        <v>1685</v>
      </c>
      <c r="J469" s="38" t="s">
        <v>68</v>
      </c>
      <c r="K469" s="38" t="s">
        <v>2056</v>
      </c>
      <c r="L469" s="38" t="s">
        <v>1685</v>
      </c>
      <c r="M469" s="38" t="s">
        <v>68</v>
      </c>
      <c r="N469" s="38" t="s">
        <v>2056</v>
      </c>
      <c r="O469" s="38">
        <v>15152396510</v>
      </c>
      <c r="P469" s="38"/>
      <c r="Q469" s="38" t="s">
        <v>3166</v>
      </c>
      <c r="R469" s="33" t="s">
        <v>34</v>
      </c>
      <c r="S469" s="33" t="s">
        <v>35</v>
      </c>
      <c r="T469" s="33" t="s">
        <v>35</v>
      </c>
    </row>
    <row r="470" ht="35" customHeight="1" spans="1:20">
      <c r="A470" s="38"/>
      <c r="B470" s="38"/>
      <c r="C470" s="38" t="s">
        <v>3167</v>
      </c>
      <c r="D470" s="38" t="s">
        <v>37</v>
      </c>
      <c r="E470" s="67" t="s">
        <v>3168</v>
      </c>
      <c r="F470" s="44"/>
      <c r="G470" s="38"/>
      <c r="H470" s="38"/>
      <c r="I470" s="38" t="s">
        <v>1685</v>
      </c>
      <c r="J470" s="38" t="s">
        <v>2342</v>
      </c>
      <c r="K470" s="38" t="s">
        <v>2056</v>
      </c>
      <c r="L470" s="38" t="s">
        <v>1685</v>
      </c>
      <c r="M470" s="38" t="s">
        <v>2342</v>
      </c>
      <c r="N470" s="38" t="s">
        <v>2056</v>
      </c>
      <c r="O470" s="38">
        <v>17805019566</v>
      </c>
      <c r="P470" s="38"/>
      <c r="Q470" s="38" t="s">
        <v>3169</v>
      </c>
      <c r="R470" s="33" t="s">
        <v>34</v>
      </c>
      <c r="S470" s="33" t="s">
        <v>35</v>
      </c>
      <c r="T470" s="33" t="s">
        <v>35</v>
      </c>
    </row>
    <row r="471" ht="35" customHeight="1" spans="1:20">
      <c r="A471" s="38"/>
      <c r="B471" s="38"/>
      <c r="C471" s="38" t="s">
        <v>3170</v>
      </c>
      <c r="D471" s="38" t="s">
        <v>37</v>
      </c>
      <c r="E471" s="67" t="s">
        <v>3171</v>
      </c>
      <c r="F471" s="44"/>
      <c r="G471" s="38"/>
      <c r="H471" s="38"/>
      <c r="I471" s="38" t="s">
        <v>1685</v>
      </c>
      <c r="J471" s="38" t="s">
        <v>2762</v>
      </c>
      <c r="K471" s="38" t="s">
        <v>2056</v>
      </c>
      <c r="L471" s="38" t="s">
        <v>1685</v>
      </c>
      <c r="M471" s="38" t="s">
        <v>2762</v>
      </c>
      <c r="N471" s="38" t="s">
        <v>2056</v>
      </c>
      <c r="O471" s="38">
        <v>18751953678</v>
      </c>
      <c r="P471" s="38"/>
      <c r="Q471" s="38" t="s">
        <v>3172</v>
      </c>
      <c r="R471" s="33" t="s">
        <v>34</v>
      </c>
      <c r="S471" s="33" t="s">
        <v>35</v>
      </c>
      <c r="T471" s="33" t="s">
        <v>35</v>
      </c>
    </row>
    <row r="472" ht="35" customHeight="1" spans="1:20">
      <c r="A472" s="38"/>
      <c r="B472" s="38"/>
      <c r="C472" s="38" t="s">
        <v>3173</v>
      </c>
      <c r="D472" s="38" t="s">
        <v>37</v>
      </c>
      <c r="E472" s="67" t="s">
        <v>3174</v>
      </c>
      <c r="F472" s="44"/>
      <c r="G472" s="38"/>
      <c r="H472" s="38"/>
      <c r="I472" s="38" t="s">
        <v>1685</v>
      </c>
      <c r="J472" s="38" t="s">
        <v>2265</v>
      </c>
      <c r="K472" s="38" t="s">
        <v>2056</v>
      </c>
      <c r="L472" s="38" t="s">
        <v>1685</v>
      </c>
      <c r="M472" s="38" t="s">
        <v>2265</v>
      </c>
      <c r="N472" s="38" t="s">
        <v>2056</v>
      </c>
      <c r="O472" s="38">
        <v>13151869152</v>
      </c>
      <c r="P472" s="38"/>
      <c r="Q472" s="38" t="s">
        <v>3175</v>
      </c>
      <c r="R472" s="33" t="s">
        <v>34</v>
      </c>
      <c r="S472" s="33" t="s">
        <v>35</v>
      </c>
      <c r="T472" s="33" t="s">
        <v>35</v>
      </c>
    </row>
    <row r="473" ht="35" customHeight="1" spans="1:20">
      <c r="A473" s="38"/>
      <c r="B473" s="38"/>
      <c r="C473" s="38" t="s">
        <v>3176</v>
      </c>
      <c r="D473" s="38" t="s">
        <v>37</v>
      </c>
      <c r="E473" s="67" t="s">
        <v>3177</v>
      </c>
      <c r="F473" s="44"/>
      <c r="G473" s="38"/>
      <c r="H473" s="38"/>
      <c r="I473" s="38" t="s">
        <v>1685</v>
      </c>
      <c r="J473" s="38" t="s">
        <v>752</v>
      </c>
      <c r="K473" s="38" t="s">
        <v>2056</v>
      </c>
      <c r="L473" s="38" t="s">
        <v>1685</v>
      </c>
      <c r="M473" s="38" t="s">
        <v>752</v>
      </c>
      <c r="N473" s="38" t="s">
        <v>2056</v>
      </c>
      <c r="O473" s="38">
        <v>18816291553</v>
      </c>
      <c r="P473" s="38"/>
      <c r="Q473" s="38" t="s">
        <v>3178</v>
      </c>
      <c r="R473" s="33" t="s">
        <v>34</v>
      </c>
      <c r="S473" s="33" t="s">
        <v>35</v>
      </c>
      <c r="T473" s="33" t="s">
        <v>35</v>
      </c>
    </row>
    <row r="474" ht="35" customHeight="1" spans="1:20">
      <c r="A474" s="38"/>
      <c r="B474" s="38"/>
      <c r="C474" s="38" t="s">
        <v>3179</v>
      </c>
      <c r="D474" s="38" t="s">
        <v>37</v>
      </c>
      <c r="E474" s="67" t="s">
        <v>3180</v>
      </c>
      <c r="F474" s="44"/>
      <c r="G474" s="38"/>
      <c r="H474" s="38"/>
      <c r="I474" s="38" t="s">
        <v>1685</v>
      </c>
      <c r="J474" s="38" t="s">
        <v>2067</v>
      </c>
      <c r="K474" s="38" t="s">
        <v>2056</v>
      </c>
      <c r="L474" s="38" t="s">
        <v>1685</v>
      </c>
      <c r="M474" s="38" t="s">
        <v>2067</v>
      </c>
      <c r="N474" s="38" t="s">
        <v>2056</v>
      </c>
      <c r="O474" s="38">
        <v>17826622170</v>
      </c>
      <c r="P474" s="38"/>
      <c r="Q474" s="38" t="s">
        <v>3181</v>
      </c>
      <c r="R474" s="33" t="s">
        <v>34</v>
      </c>
      <c r="S474" s="33" t="s">
        <v>35</v>
      </c>
      <c r="T474" s="33" t="s">
        <v>35</v>
      </c>
    </row>
    <row r="475" ht="35" customHeight="1" spans="1:20">
      <c r="A475" s="38"/>
      <c r="B475" s="38"/>
      <c r="C475" s="38" t="s">
        <v>3182</v>
      </c>
      <c r="D475" s="38" t="s">
        <v>37</v>
      </c>
      <c r="E475" s="67" t="s">
        <v>3183</v>
      </c>
      <c r="F475" s="44"/>
      <c r="G475" s="38"/>
      <c r="H475" s="38"/>
      <c r="I475" s="38" t="s">
        <v>1685</v>
      </c>
      <c r="J475" s="38" t="s">
        <v>752</v>
      </c>
      <c r="K475" s="38" t="s">
        <v>2056</v>
      </c>
      <c r="L475" s="38" t="s">
        <v>1685</v>
      </c>
      <c r="M475" s="38" t="s">
        <v>752</v>
      </c>
      <c r="N475" s="38" t="s">
        <v>2056</v>
      </c>
      <c r="O475" s="38">
        <v>18816294295</v>
      </c>
      <c r="P475" s="38"/>
      <c r="Q475" s="38" t="s">
        <v>3184</v>
      </c>
      <c r="R475" s="33" t="s">
        <v>34</v>
      </c>
      <c r="S475" s="33" t="s">
        <v>35</v>
      </c>
      <c r="T475" s="33" t="s">
        <v>35</v>
      </c>
    </row>
    <row r="476" ht="35" customHeight="1" spans="1:20">
      <c r="A476" s="38"/>
      <c r="B476" s="38"/>
      <c r="C476" s="38" t="s">
        <v>3185</v>
      </c>
      <c r="D476" s="38" t="s">
        <v>37</v>
      </c>
      <c r="E476" s="67" t="s">
        <v>3186</v>
      </c>
      <c r="F476" s="44"/>
      <c r="G476" s="38"/>
      <c r="H476" s="38"/>
      <c r="I476" s="38" t="s">
        <v>1685</v>
      </c>
      <c r="J476" s="38" t="s">
        <v>2342</v>
      </c>
      <c r="K476" s="38" t="s">
        <v>2056</v>
      </c>
      <c r="L476" s="38" t="s">
        <v>1685</v>
      </c>
      <c r="M476" s="38" t="s">
        <v>2342</v>
      </c>
      <c r="N476" s="38" t="s">
        <v>2056</v>
      </c>
      <c r="O476" s="38">
        <v>18452483303</v>
      </c>
      <c r="P476" s="38"/>
      <c r="Q476" s="38" t="s">
        <v>3187</v>
      </c>
      <c r="R476" s="33" t="s">
        <v>34</v>
      </c>
      <c r="S476" s="33" t="s">
        <v>35</v>
      </c>
      <c r="T476" s="33" t="s">
        <v>35</v>
      </c>
    </row>
    <row r="477" ht="35" customHeight="1" spans="1:20">
      <c r="A477" s="38"/>
      <c r="B477" s="38"/>
      <c r="C477" s="38" t="s">
        <v>3188</v>
      </c>
      <c r="D477" s="38" t="s">
        <v>37</v>
      </c>
      <c r="E477" s="67" t="s">
        <v>3189</v>
      </c>
      <c r="F477" s="44"/>
      <c r="G477" s="38"/>
      <c r="H477" s="38"/>
      <c r="I477" s="38" t="s">
        <v>1685</v>
      </c>
      <c r="J477" s="38" t="s">
        <v>752</v>
      </c>
      <c r="K477" s="38" t="s">
        <v>2056</v>
      </c>
      <c r="L477" s="38" t="s">
        <v>1685</v>
      </c>
      <c r="M477" s="38" t="s">
        <v>752</v>
      </c>
      <c r="N477" s="38" t="s">
        <v>2056</v>
      </c>
      <c r="O477" s="38">
        <v>18816291801</v>
      </c>
      <c r="P477" s="38"/>
      <c r="Q477" s="38" t="s">
        <v>3190</v>
      </c>
      <c r="R477" s="33" t="s">
        <v>34</v>
      </c>
      <c r="S477" s="33" t="s">
        <v>35</v>
      </c>
      <c r="T477" s="33" t="s">
        <v>35</v>
      </c>
    </row>
    <row r="478" ht="35" customHeight="1" spans="1:20">
      <c r="A478" s="38"/>
      <c r="B478" s="38"/>
      <c r="C478" s="38" t="s">
        <v>3191</v>
      </c>
      <c r="D478" s="38" t="s">
        <v>37</v>
      </c>
      <c r="E478" s="67" t="s">
        <v>3192</v>
      </c>
      <c r="F478" s="44"/>
      <c r="G478" s="38"/>
      <c r="H478" s="38"/>
      <c r="I478" s="38" t="s">
        <v>1685</v>
      </c>
      <c r="J478" s="38" t="s">
        <v>752</v>
      </c>
      <c r="K478" s="38" t="s">
        <v>2056</v>
      </c>
      <c r="L478" s="38" t="s">
        <v>1685</v>
      </c>
      <c r="M478" s="38" t="s">
        <v>752</v>
      </c>
      <c r="N478" s="38" t="s">
        <v>2056</v>
      </c>
      <c r="O478" s="38">
        <v>17326160730</v>
      </c>
      <c r="P478" s="38"/>
      <c r="Q478" s="38" t="s">
        <v>3193</v>
      </c>
      <c r="R478" s="33" t="s">
        <v>34</v>
      </c>
      <c r="S478" s="33" t="s">
        <v>35</v>
      </c>
      <c r="T478" s="33" t="s">
        <v>35</v>
      </c>
    </row>
    <row r="479" ht="35" customHeight="1" spans="1:20">
      <c r="A479" s="38"/>
      <c r="B479" s="38"/>
      <c r="C479" s="38" t="s">
        <v>3194</v>
      </c>
      <c r="D479" s="38" t="s">
        <v>37</v>
      </c>
      <c r="E479" s="67" t="s">
        <v>3195</v>
      </c>
      <c r="F479" s="44"/>
      <c r="G479" s="38"/>
      <c r="H479" s="38"/>
      <c r="I479" s="38" t="s">
        <v>1685</v>
      </c>
      <c r="J479" s="38" t="s">
        <v>2342</v>
      </c>
      <c r="K479" s="38" t="s">
        <v>2056</v>
      </c>
      <c r="L479" s="38" t="s">
        <v>1685</v>
      </c>
      <c r="M479" s="38" t="s">
        <v>2342</v>
      </c>
      <c r="N479" s="38" t="s">
        <v>2056</v>
      </c>
      <c r="O479" s="38">
        <v>15050941121</v>
      </c>
      <c r="P479" s="38"/>
      <c r="Q479" s="38" t="s">
        <v>3196</v>
      </c>
      <c r="R479" s="33" t="s">
        <v>34</v>
      </c>
      <c r="S479" s="33" t="s">
        <v>35</v>
      </c>
      <c r="T479" s="33" t="s">
        <v>35</v>
      </c>
    </row>
    <row r="480" ht="35" customHeight="1" spans="1:20">
      <c r="A480" s="38"/>
      <c r="B480" s="38"/>
      <c r="C480" s="38" t="s">
        <v>3197</v>
      </c>
      <c r="D480" s="38" t="s">
        <v>37</v>
      </c>
      <c r="E480" s="67" t="s">
        <v>3198</v>
      </c>
      <c r="F480" s="44"/>
      <c r="G480" s="38"/>
      <c r="H480" s="38"/>
      <c r="I480" s="38" t="s">
        <v>1685</v>
      </c>
      <c r="J480" s="38" t="s">
        <v>2104</v>
      </c>
      <c r="K480" s="38" t="s">
        <v>2056</v>
      </c>
      <c r="L480" s="38" t="s">
        <v>1685</v>
      </c>
      <c r="M480" s="38" t="s">
        <v>2104</v>
      </c>
      <c r="N480" s="38" t="s">
        <v>2056</v>
      </c>
      <c r="O480" s="38">
        <v>17551724849</v>
      </c>
      <c r="P480" s="38"/>
      <c r="Q480" s="38" t="s">
        <v>3199</v>
      </c>
      <c r="R480" s="33" t="s">
        <v>34</v>
      </c>
      <c r="S480" s="33" t="s">
        <v>35</v>
      </c>
      <c r="T480" s="33" t="s">
        <v>35</v>
      </c>
    </row>
    <row r="481" ht="35" customHeight="1" spans="1:20">
      <c r="A481" s="38"/>
      <c r="B481" s="38"/>
      <c r="C481" s="38" t="s">
        <v>1455</v>
      </c>
      <c r="D481" s="38" t="s">
        <v>37</v>
      </c>
      <c r="E481" s="67" t="s">
        <v>3200</v>
      </c>
      <c r="F481" s="44"/>
      <c r="G481" s="38"/>
      <c r="H481" s="38"/>
      <c r="I481" s="38" t="s">
        <v>1685</v>
      </c>
      <c r="J481" s="38" t="s">
        <v>2067</v>
      </c>
      <c r="K481" s="38" t="s">
        <v>2056</v>
      </c>
      <c r="L481" s="38" t="s">
        <v>1685</v>
      </c>
      <c r="M481" s="38" t="s">
        <v>2067</v>
      </c>
      <c r="N481" s="38" t="s">
        <v>2056</v>
      </c>
      <c r="O481" s="38">
        <v>17715056045</v>
      </c>
      <c r="P481" s="38"/>
      <c r="Q481" s="38" t="s">
        <v>3201</v>
      </c>
      <c r="R481" s="33" t="s">
        <v>34</v>
      </c>
      <c r="S481" s="33" t="s">
        <v>35</v>
      </c>
      <c r="T481" s="33" t="s">
        <v>35</v>
      </c>
    </row>
    <row r="482" ht="35" hidden="1" customHeight="1" spans="1:17">
      <c r="A482" s="38"/>
      <c r="B482" s="38"/>
      <c r="C482" s="38" t="s">
        <v>3202</v>
      </c>
      <c r="D482" s="38" t="s">
        <v>37</v>
      </c>
      <c r="E482" s="67" t="s">
        <v>3203</v>
      </c>
      <c r="F482" s="44"/>
      <c r="G482" s="38"/>
      <c r="H482" s="38"/>
      <c r="I482" s="38" t="s">
        <v>1685</v>
      </c>
      <c r="J482" s="38" t="s">
        <v>3204</v>
      </c>
      <c r="K482" s="38" t="s">
        <v>2056</v>
      </c>
      <c r="L482" s="38" t="s">
        <v>1685</v>
      </c>
      <c r="M482" s="38" t="s">
        <v>3204</v>
      </c>
      <c r="N482" s="38" t="s">
        <v>2056</v>
      </c>
      <c r="O482" s="38">
        <v>18109354064</v>
      </c>
      <c r="P482" s="38"/>
      <c r="Q482" s="38" t="s">
        <v>3205</v>
      </c>
    </row>
    <row r="483" ht="35" customHeight="1" spans="1:20">
      <c r="A483" s="38"/>
      <c r="B483" s="38"/>
      <c r="C483" s="38" t="s">
        <v>1090</v>
      </c>
      <c r="D483" s="38" t="s">
        <v>37</v>
      </c>
      <c r="E483" s="67" t="s">
        <v>3206</v>
      </c>
      <c r="F483" s="44"/>
      <c r="G483" s="38"/>
      <c r="H483" s="38"/>
      <c r="I483" s="38" t="s">
        <v>1685</v>
      </c>
      <c r="J483" s="38" t="s">
        <v>752</v>
      </c>
      <c r="K483" s="38" t="s">
        <v>2056</v>
      </c>
      <c r="L483" s="38" t="s">
        <v>1685</v>
      </c>
      <c r="M483" s="38" t="s">
        <v>752</v>
      </c>
      <c r="N483" s="38" t="s">
        <v>2056</v>
      </c>
      <c r="O483" s="38">
        <v>18360172069</v>
      </c>
      <c r="P483" s="38"/>
      <c r="Q483" s="38" t="s">
        <v>3207</v>
      </c>
      <c r="R483" s="33" t="s">
        <v>34</v>
      </c>
      <c r="S483" s="33" t="s">
        <v>35</v>
      </c>
      <c r="T483" s="33" t="s">
        <v>35</v>
      </c>
    </row>
    <row r="484" ht="35" customHeight="1" spans="1:20">
      <c r="A484" s="38"/>
      <c r="B484" s="38"/>
      <c r="C484" s="38" t="s">
        <v>3208</v>
      </c>
      <c r="D484" s="38" t="s">
        <v>37</v>
      </c>
      <c r="E484" s="38"/>
      <c r="F484" s="44"/>
      <c r="G484" s="38"/>
      <c r="H484" s="38"/>
      <c r="I484" s="38" t="s">
        <v>1685</v>
      </c>
      <c r="J484" s="38" t="s">
        <v>841</v>
      </c>
      <c r="K484" s="38" t="s">
        <v>2056</v>
      </c>
      <c r="L484" s="38" t="s">
        <v>1685</v>
      </c>
      <c r="M484" s="38" t="s">
        <v>841</v>
      </c>
      <c r="N484" s="38" t="s">
        <v>2056</v>
      </c>
      <c r="O484" s="38">
        <v>18452317280</v>
      </c>
      <c r="P484" s="38"/>
      <c r="Q484" s="38" t="s">
        <v>3209</v>
      </c>
      <c r="R484" s="33" t="s">
        <v>34</v>
      </c>
      <c r="S484" s="33" t="s">
        <v>35</v>
      </c>
      <c r="T484" s="33" t="s">
        <v>35</v>
      </c>
    </row>
    <row r="485" ht="35" customHeight="1" spans="1:20">
      <c r="A485" s="38"/>
      <c r="B485" s="38"/>
      <c r="C485" s="38" t="s">
        <v>3210</v>
      </c>
      <c r="D485" s="38" t="s">
        <v>37</v>
      </c>
      <c r="E485" s="67" t="s">
        <v>3211</v>
      </c>
      <c r="F485" s="44"/>
      <c r="G485" s="38"/>
      <c r="H485" s="38"/>
      <c r="I485" s="38" t="s">
        <v>1892</v>
      </c>
      <c r="J485" s="38" t="s">
        <v>841</v>
      </c>
      <c r="K485" s="38" t="s">
        <v>2056</v>
      </c>
      <c r="L485" s="38" t="s">
        <v>1892</v>
      </c>
      <c r="M485" s="38" t="s">
        <v>841</v>
      </c>
      <c r="N485" s="38" t="s">
        <v>2056</v>
      </c>
      <c r="O485" s="38">
        <v>18452317223</v>
      </c>
      <c r="P485" s="38"/>
      <c r="Q485" s="38" t="s">
        <v>3212</v>
      </c>
      <c r="R485" s="33" t="s">
        <v>34</v>
      </c>
      <c r="S485" s="33" t="s">
        <v>35</v>
      </c>
      <c r="T485" s="33" t="s">
        <v>35</v>
      </c>
    </row>
    <row r="486" ht="35" hidden="1" customHeight="1" spans="1:17">
      <c r="A486" s="38"/>
      <c r="B486" s="38"/>
      <c r="C486" s="38" t="s">
        <v>3213</v>
      </c>
      <c r="D486" s="38" t="s">
        <v>37</v>
      </c>
      <c r="E486" s="38"/>
      <c r="F486" s="44"/>
      <c r="G486" s="38"/>
      <c r="H486" s="38"/>
      <c r="I486" s="38" t="s">
        <v>1892</v>
      </c>
      <c r="J486" s="38" t="s">
        <v>2067</v>
      </c>
      <c r="K486" s="38" t="s">
        <v>2056</v>
      </c>
      <c r="L486" s="38" t="s">
        <v>1892</v>
      </c>
      <c r="M486" s="38" t="s">
        <v>2067</v>
      </c>
      <c r="N486" s="38" t="s">
        <v>2056</v>
      </c>
      <c r="O486" s="38">
        <v>17305236902</v>
      </c>
      <c r="P486" s="38"/>
      <c r="Q486" s="38" t="s">
        <v>3214</v>
      </c>
    </row>
    <row r="487" ht="35" hidden="1" customHeight="1" spans="1:17">
      <c r="A487" s="38"/>
      <c r="B487" s="38"/>
      <c r="C487" s="38" t="s">
        <v>3215</v>
      </c>
      <c r="D487" s="38" t="s">
        <v>37</v>
      </c>
      <c r="E487" s="38"/>
      <c r="F487" s="44"/>
      <c r="G487" s="38"/>
      <c r="H487" s="38"/>
      <c r="I487" s="38" t="s">
        <v>1892</v>
      </c>
      <c r="J487" s="38" t="s">
        <v>2067</v>
      </c>
      <c r="K487" s="38" t="s">
        <v>2056</v>
      </c>
      <c r="L487" s="38" t="s">
        <v>1892</v>
      </c>
      <c r="M487" s="38" t="s">
        <v>2067</v>
      </c>
      <c r="N487" s="38" t="s">
        <v>2056</v>
      </c>
      <c r="O487" s="38">
        <v>17826622920</v>
      </c>
      <c r="P487" s="38"/>
      <c r="Q487" s="38" t="s">
        <v>3216</v>
      </c>
    </row>
    <row r="488" ht="35" hidden="1" customHeight="1" spans="1:17">
      <c r="A488" s="38"/>
      <c r="B488" s="38"/>
      <c r="C488" s="38" t="s">
        <v>2380</v>
      </c>
      <c r="D488" s="38" t="s">
        <v>37</v>
      </c>
      <c r="E488" s="67" t="s">
        <v>3217</v>
      </c>
      <c r="F488" s="44"/>
      <c r="G488" s="38"/>
      <c r="H488" s="38"/>
      <c r="I488" s="38" t="s">
        <v>1685</v>
      </c>
      <c r="J488" s="38" t="s">
        <v>3218</v>
      </c>
      <c r="K488" s="38" t="s">
        <v>2056</v>
      </c>
      <c r="L488" s="38" t="s">
        <v>1685</v>
      </c>
      <c r="M488" s="38" t="s">
        <v>3218</v>
      </c>
      <c r="N488" s="38" t="s">
        <v>2056</v>
      </c>
      <c r="O488" s="38">
        <v>15996700952</v>
      </c>
      <c r="P488" s="38"/>
      <c r="Q488" s="38" t="s">
        <v>3219</v>
      </c>
    </row>
    <row r="489" ht="35" customHeight="1" spans="1:21">
      <c r="A489" s="38"/>
      <c r="B489" s="38"/>
      <c r="C489" s="38" t="s">
        <v>3220</v>
      </c>
      <c r="D489" s="38" t="s">
        <v>37</v>
      </c>
      <c r="E489" s="38"/>
      <c r="F489" s="44"/>
      <c r="G489" s="38"/>
      <c r="H489" s="38"/>
      <c r="I489" s="38" t="s">
        <v>1685</v>
      </c>
      <c r="J489" s="38" t="s">
        <v>841</v>
      </c>
      <c r="K489" s="38" t="s">
        <v>2056</v>
      </c>
      <c r="L489" s="38" t="s">
        <v>1685</v>
      </c>
      <c r="M489" s="38" t="s">
        <v>841</v>
      </c>
      <c r="N489" s="38" t="s">
        <v>2056</v>
      </c>
      <c r="O489" s="38">
        <v>17802578785</v>
      </c>
      <c r="P489" s="38"/>
      <c r="Q489" s="38" t="s">
        <v>3221</v>
      </c>
      <c r="R489" s="33" t="s">
        <v>34</v>
      </c>
      <c r="S489" s="33" t="s">
        <v>35</v>
      </c>
      <c r="T489" s="33" t="s">
        <v>35</v>
      </c>
      <c r="U489" s="33" t="s">
        <v>35</v>
      </c>
    </row>
    <row r="490" ht="35" customHeight="1" spans="1:20">
      <c r="A490" s="38"/>
      <c r="B490" s="38"/>
      <c r="C490" s="38" t="s">
        <v>3222</v>
      </c>
      <c r="D490" s="38" t="s">
        <v>37</v>
      </c>
      <c r="E490" s="38"/>
      <c r="F490" s="44"/>
      <c r="G490" s="38"/>
      <c r="H490" s="38"/>
      <c r="I490" s="38" t="s">
        <v>1685</v>
      </c>
      <c r="J490" s="38" t="s">
        <v>752</v>
      </c>
      <c r="K490" s="38" t="s">
        <v>2056</v>
      </c>
      <c r="L490" s="38" t="s">
        <v>1685</v>
      </c>
      <c r="M490" s="38" t="s">
        <v>752</v>
      </c>
      <c r="N490" s="38" t="s">
        <v>2056</v>
      </c>
      <c r="O490" s="38">
        <v>18816294908</v>
      </c>
      <c r="P490" s="38"/>
      <c r="Q490" s="38" t="s">
        <v>3223</v>
      </c>
      <c r="R490" s="33" t="s">
        <v>34</v>
      </c>
      <c r="S490" s="33" t="s">
        <v>35</v>
      </c>
      <c r="T490" s="33" t="s">
        <v>35</v>
      </c>
    </row>
    <row r="491" ht="35" customHeight="1" spans="1:21">
      <c r="A491" s="38"/>
      <c r="B491" s="38"/>
      <c r="C491" s="38" t="s">
        <v>3224</v>
      </c>
      <c r="D491" s="38" t="s">
        <v>37</v>
      </c>
      <c r="E491" s="38"/>
      <c r="F491" s="44"/>
      <c r="G491" s="38"/>
      <c r="H491" s="38"/>
      <c r="I491" s="38" t="s">
        <v>1892</v>
      </c>
      <c r="J491" s="38" t="s">
        <v>2067</v>
      </c>
      <c r="K491" s="38" t="s">
        <v>2056</v>
      </c>
      <c r="L491" s="38" t="s">
        <v>1892</v>
      </c>
      <c r="M491" s="38" t="s">
        <v>2067</v>
      </c>
      <c r="N491" s="38" t="s">
        <v>2056</v>
      </c>
      <c r="O491" s="38">
        <v>18852674900</v>
      </c>
      <c r="P491" s="38"/>
      <c r="Q491" s="38" t="s">
        <v>3225</v>
      </c>
      <c r="R491" s="33" t="s">
        <v>34</v>
      </c>
      <c r="S491" s="33" t="s">
        <v>35</v>
      </c>
      <c r="T491" s="33" t="s">
        <v>35</v>
      </c>
      <c r="U491" s="33" t="s">
        <v>35</v>
      </c>
    </row>
    <row r="492" ht="35" customHeight="1" spans="1:21">
      <c r="A492" s="38"/>
      <c r="B492" s="38"/>
      <c r="C492" s="38" t="s">
        <v>3226</v>
      </c>
      <c r="D492" s="38" t="s">
        <v>37</v>
      </c>
      <c r="E492" s="38"/>
      <c r="F492" s="48" t="s">
        <v>1455</v>
      </c>
      <c r="G492" s="38"/>
      <c r="H492" s="38"/>
      <c r="I492" s="38" t="s">
        <v>1892</v>
      </c>
      <c r="J492" s="38" t="s">
        <v>2067</v>
      </c>
      <c r="K492" s="38" t="s">
        <v>2056</v>
      </c>
      <c r="L492" s="38" t="s">
        <v>1892</v>
      </c>
      <c r="M492" s="38" t="s">
        <v>2067</v>
      </c>
      <c r="N492" s="38" t="s">
        <v>2056</v>
      </c>
      <c r="O492" s="38">
        <v>17826623012</v>
      </c>
      <c r="P492" s="38"/>
      <c r="Q492" s="38" t="s">
        <v>3227</v>
      </c>
      <c r="R492" s="33" t="s">
        <v>34</v>
      </c>
      <c r="S492" s="33" t="s">
        <v>35</v>
      </c>
      <c r="T492" s="33" t="s">
        <v>35</v>
      </c>
      <c r="U492" s="33" t="s">
        <v>35</v>
      </c>
    </row>
    <row r="493" ht="35" customHeight="1" spans="1:20">
      <c r="A493" s="38"/>
      <c r="B493" s="38"/>
      <c r="C493" s="38" t="s">
        <v>3228</v>
      </c>
      <c r="D493" s="38" t="s">
        <v>37</v>
      </c>
      <c r="E493" s="38"/>
      <c r="F493" s="44"/>
      <c r="G493" s="38"/>
      <c r="H493" s="38"/>
      <c r="I493" s="38" t="s">
        <v>1685</v>
      </c>
      <c r="J493" s="38" t="s">
        <v>2067</v>
      </c>
      <c r="K493" s="38" t="s">
        <v>2056</v>
      </c>
      <c r="L493" s="38" t="s">
        <v>1685</v>
      </c>
      <c r="M493" s="38" t="s">
        <v>2067</v>
      </c>
      <c r="N493" s="38" t="s">
        <v>2056</v>
      </c>
      <c r="O493" s="38">
        <v>17826622538</v>
      </c>
      <c r="P493" s="38"/>
      <c r="Q493" s="38" t="s">
        <v>3229</v>
      </c>
      <c r="R493" s="33" t="s">
        <v>34</v>
      </c>
      <c r="S493" s="33" t="s">
        <v>35</v>
      </c>
      <c r="T493" s="33" t="s">
        <v>35</v>
      </c>
    </row>
    <row r="494" ht="35" customHeight="1" spans="1:21">
      <c r="A494" s="38"/>
      <c r="B494" s="38"/>
      <c r="C494" s="38" t="s">
        <v>3230</v>
      </c>
      <c r="D494" s="38" t="s">
        <v>37</v>
      </c>
      <c r="E494" s="38"/>
      <c r="F494" s="44"/>
      <c r="G494" s="38"/>
      <c r="H494" s="38"/>
      <c r="I494" s="38" t="s">
        <v>1892</v>
      </c>
      <c r="J494" s="38" t="s">
        <v>2067</v>
      </c>
      <c r="K494" s="38" t="s">
        <v>2056</v>
      </c>
      <c r="L494" s="38" t="s">
        <v>1892</v>
      </c>
      <c r="M494" s="38" t="s">
        <v>2067</v>
      </c>
      <c r="N494" s="38" t="s">
        <v>2056</v>
      </c>
      <c r="O494" s="38">
        <v>17826623013</v>
      </c>
      <c r="P494" s="38"/>
      <c r="Q494" s="38" t="s">
        <v>3231</v>
      </c>
      <c r="R494" s="33" t="s">
        <v>34</v>
      </c>
      <c r="S494" s="33" t="s">
        <v>35</v>
      </c>
      <c r="T494" s="33" t="s">
        <v>35</v>
      </c>
      <c r="U494" s="33" t="s">
        <v>35</v>
      </c>
    </row>
    <row r="495" ht="35" customHeight="1" spans="1:20">
      <c r="A495" s="38"/>
      <c r="B495" s="38"/>
      <c r="C495" s="38" t="s">
        <v>3232</v>
      </c>
      <c r="D495" s="38" t="s">
        <v>37</v>
      </c>
      <c r="E495" s="38"/>
      <c r="F495" s="44"/>
      <c r="G495" s="38"/>
      <c r="H495" s="38"/>
      <c r="I495" s="38" t="s">
        <v>1685</v>
      </c>
      <c r="J495" s="38" t="s">
        <v>49</v>
      </c>
      <c r="K495" s="38" t="s">
        <v>2056</v>
      </c>
      <c r="L495" s="38" t="s">
        <v>1685</v>
      </c>
      <c r="M495" s="38" t="s">
        <v>49</v>
      </c>
      <c r="N495" s="38" t="s">
        <v>2056</v>
      </c>
      <c r="O495" s="38">
        <v>13092456979</v>
      </c>
      <c r="P495" s="38"/>
      <c r="Q495" s="38" t="s">
        <v>3233</v>
      </c>
      <c r="R495" s="33" t="s">
        <v>34</v>
      </c>
      <c r="S495" s="33" t="s">
        <v>35</v>
      </c>
      <c r="T495" s="33" t="s">
        <v>35</v>
      </c>
    </row>
    <row r="496" ht="35" customHeight="1" spans="1:20">
      <c r="A496" s="38"/>
      <c r="B496" s="38"/>
      <c r="C496" s="38" t="s">
        <v>3234</v>
      </c>
      <c r="D496" s="38" t="s">
        <v>37</v>
      </c>
      <c r="E496" s="67" t="s">
        <v>3235</v>
      </c>
      <c r="F496" s="44"/>
      <c r="G496" s="38"/>
      <c r="H496" s="38"/>
      <c r="I496" s="38" t="s">
        <v>1685</v>
      </c>
      <c r="J496" s="38" t="s">
        <v>2129</v>
      </c>
      <c r="K496" s="38" t="s">
        <v>2056</v>
      </c>
      <c r="L496" s="38" t="s">
        <v>1685</v>
      </c>
      <c r="M496" s="38" t="s">
        <v>2129</v>
      </c>
      <c r="N496" s="38" t="s">
        <v>2056</v>
      </c>
      <c r="O496" s="38">
        <v>15250754717</v>
      </c>
      <c r="P496" s="38"/>
      <c r="Q496" s="38" t="s">
        <v>3236</v>
      </c>
      <c r="R496" s="33" t="s">
        <v>34</v>
      </c>
      <c r="S496" s="33" t="s">
        <v>35</v>
      </c>
      <c r="T496" s="33" t="s">
        <v>35</v>
      </c>
    </row>
    <row r="497" ht="35" customHeight="1" spans="1:20">
      <c r="A497" s="38"/>
      <c r="B497" s="38"/>
      <c r="C497" s="38" t="s">
        <v>3237</v>
      </c>
      <c r="D497" s="38" t="s">
        <v>37</v>
      </c>
      <c r="E497" s="67" t="s">
        <v>3238</v>
      </c>
      <c r="F497" s="44"/>
      <c r="G497" s="38"/>
      <c r="H497" s="38"/>
      <c r="I497" s="38" t="s">
        <v>1685</v>
      </c>
      <c r="J497" s="38" t="s">
        <v>2265</v>
      </c>
      <c r="K497" s="38" t="s">
        <v>2056</v>
      </c>
      <c r="L497" s="38" t="s">
        <v>1685</v>
      </c>
      <c r="M497" s="38" t="s">
        <v>2265</v>
      </c>
      <c r="N497" s="38" t="s">
        <v>2056</v>
      </c>
      <c r="O497" s="38">
        <v>13776714611</v>
      </c>
      <c r="P497" s="38"/>
      <c r="Q497" s="38" t="s">
        <v>3239</v>
      </c>
      <c r="R497" s="33" t="s">
        <v>34</v>
      </c>
      <c r="S497" s="33" t="s">
        <v>35</v>
      </c>
      <c r="T497" s="33" t="s">
        <v>35</v>
      </c>
    </row>
    <row r="498" ht="35" customHeight="1" spans="1:20">
      <c r="A498" s="38"/>
      <c r="B498" s="38"/>
      <c r="C498" s="38" t="s">
        <v>3240</v>
      </c>
      <c r="D498" s="38" t="s">
        <v>37</v>
      </c>
      <c r="E498" s="67" t="s">
        <v>3241</v>
      </c>
      <c r="F498" s="44"/>
      <c r="G498" s="38"/>
      <c r="H498" s="38"/>
      <c r="I498" s="38" t="s">
        <v>1685</v>
      </c>
      <c r="J498" s="38" t="s">
        <v>752</v>
      </c>
      <c r="K498" s="38" t="s">
        <v>2056</v>
      </c>
      <c r="L498" s="38" t="s">
        <v>1685</v>
      </c>
      <c r="M498" s="38" t="s">
        <v>752</v>
      </c>
      <c r="N498" s="38" t="s">
        <v>2056</v>
      </c>
      <c r="O498" s="38">
        <v>18816291290</v>
      </c>
      <c r="P498" s="38"/>
      <c r="Q498" s="38" t="s">
        <v>3242</v>
      </c>
      <c r="R498" s="33" t="s">
        <v>34</v>
      </c>
      <c r="S498" s="33" t="s">
        <v>35</v>
      </c>
      <c r="T498" s="33" t="s">
        <v>35</v>
      </c>
    </row>
    <row r="499" ht="35" hidden="1" customHeight="1" spans="1:18">
      <c r="A499" s="38"/>
      <c r="B499" s="38"/>
      <c r="C499" s="40" t="s">
        <v>3243</v>
      </c>
      <c r="D499" s="38" t="s">
        <v>37</v>
      </c>
      <c r="E499" s="38" t="s">
        <v>3244</v>
      </c>
      <c r="F499" s="44"/>
      <c r="G499" s="38"/>
      <c r="H499" s="38"/>
      <c r="I499" s="38" t="s">
        <v>1685</v>
      </c>
      <c r="J499" s="38" t="s">
        <v>2067</v>
      </c>
      <c r="K499" s="38" t="s">
        <v>2056</v>
      </c>
      <c r="L499" s="38" t="s">
        <v>1685</v>
      </c>
      <c r="M499" s="38" t="s">
        <v>2067</v>
      </c>
      <c r="N499" s="38" t="s">
        <v>2056</v>
      </c>
      <c r="O499" s="38">
        <v>18360226900</v>
      </c>
      <c r="P499" s="38"/>
      <c r="Q499" s="38" t="s">
        <v>3245</v>
      </c>
      <c r="R499" s="33" t="s">
        <v>330</v>
      </c>
    </row>
    <row r="500" ht="35" customHeight="1" spans="1:20">
      <c r="A500" s="38"/>
      <c r="B500" s="38"/>
      <c r="C500" s="38" t="s">
        <v>3246</v>
      </c>
      <c r="D500" s="38" t="s">
        <v>37</v>
      </c>
      <c r="E500" s="67" t="s">
        <v>3247</v>
      </c>
      <c r="F500" s="44"/>
      <c r="G500" s="38"/>
      <c r="H500" s="38"/>
      <c r="I500" s="38" t="s">
        <v>1685</v>
      </c>
      <c r="J500" s="38" t="s">
        <v>68</v>
      </c>
      <c r="K500" s="38" t="s">
        <v>2056</v>
      </c>
      <c r="L500" s="38" t="s">
        <v>1685</v>
      </c>
      <c r="M500" s="38" t="s">
        <v>68</v>
      </c>
      <c r="N500" s="38" t="s">
        <v>2056</v>
      </c>
      <c r="O500" s="38">
        <v>18168612556</v>
      </c>
      <c r="P500" s="38"/>
      <c r="Q500" s="38" t="s">
        <v>3248</v>
      </c>
      <c r="R500" s="33" t="s">
        <v>34</v>
      </c>
      <c r="S500" s="33" t="s">
        <v>35</v>
      </c>
      <c r="T500" s="33" t="s">
        <v>35</v>
      </c>
    </row>
    <row r="501" ht="35" customHeight="1" spans="1:20">
      <c r="A501" s="38"/>
      <c r="B501" s="38"/>
      <c r="C501" s="38" t="s">
        <v>3249</v>
      </c>
      <c r="D501" s="38" t="s">
        <v>37</v>
      </c>
      <c r="E501" s="67" t="s">
        <v>3250</v>
      </c>
      <c r="F501" s="44"/>
      <c r="G501" s="38"/>
      <c r="H501" s="38"/>
      <c r="I501" s="38" t="s">
        <v>1685</v>
      </c>
      <c r="J501" s="38" t="s">
        <v>752</v>
      </c>
      <c r="K501" s="38" t="s">
        <v>2056</v>
      </c>
      <c r="L501" s="38" t="s">
        <v>1685</v>
      </c>
      <c r="M501" s="38" t="s">
        <v>752</v>
      </c>
      <c r="N501" s="38" t="s">
        <v>2056</v>
      </c>
      <c r="O501" s="38">
        <v>13770696863</v>
      </c>
      <c r="P501" s="38"/>
      <c r="Q501" s="38" t="s">
        <v>3251</v>
      </c>
      <c r="R501" s="33" t="s">
        <v>34</v>
      </c>
      <c r="S501" s="33" t="s">
        <v>35</v>
      </c>
      <c r="T501" s="33" t="s">
        <v>35</v>
      </c>
    </row>
    <row r="502" ht="35" customHeight="1" spans="1:20">
      <c r="A502" s="38"/>
      <c r="B502" s="38"/>
      <c r="C502" s="38" t="s">
        <v>3252</v>
      </c>
      <c r="D502" s="38" t="s">
        <v>37</v>
      </c>
      <c r="E502" s="67" t="s">
        <v>3253</v>
      </c>
      <c r="F502" s="44"/>
      <c r="G502" s="38"/>
      <c r="H502" s="38"/>
      <c r="I502" s="38" t="s">
        <v>1685</v>
      </c>
      <c r="J502" s="38" t="s">
        <v>68</v>
      </c>
      <c r="K502" s="38" t="s">
        <v>2056</v>
      </c>
      <c r="L502" s="38" t="s">
        <v>1685</v>
      </c>
      <c r="M502" s="38" t="s">
        <v>68</v>
      </c>
      <c r="N502" s="38" t="s">
        <v>2056</v>
      </c>
      <c r="O502" s="38">
        <v>18762243536</v>
      </c>
      <c r="P502" s="38"/>
      <c r="Q502" s="38" t="s">
        <v>3254</v>
      </c>
      <c r="R502" s="33" t="s">
        <v>34</v>
      </c>
      <c r="S502" s="33" t="s">
        <v>35</v>
      </c>
      <c r="T502" s="33" t="s">
        <v>35</v>
      </c>
    </row>
    <row r="503" ht="35" hidden="1" customHeight="1" spans="1:17">
      <c r="A503" s="38"/>
      <c r="B503" s="38"/>
      <c r="C503" s="38" t="s">
        <v>3255</v>
      </c>
      <c r="D503" s="38" t="s">
        <v>37</v>
      </c>
      <c r="E503" s="67" t="s">
        <v>3256</v>
      </c>
      <c r="F503" s="44"/>
      <c r="G503" s="38"/>
      <c r="H503" s="38"/>
      <c r="I503" s="38" t="s">
        <v>1685</v>
      </c>
      <c r="J503" s="38" t="s">
        <v>2457</v>
      </c>
      <c r="K503" s="38" t="s">
        <v>2056</v>
      </c>
      <c r="L503" s="38" t="s">
        <v>1685</v>
      </c>
      <c r="M503" s="38" t="s">
        <v>2457</v>
      </c>
      <c r="N503" s="38" t="s">
        <v>2056</v>
      </c>
      <c r="O503" s="38">
        <v>18005561168</v>
      </c>
      <c r="P503" s="38"/>
      <c r="Q503" s="38" t="s">
        <v>3257</v>
      </c>
    </row>
    <row r="504" ht="35" customHeight="1" spans="1:20">
      <c r="A504" s="38"/>
      <c r="B504" s="38"/>
      <c r="C504" s="38" t="s">
        <v>3258</v>
      </c>
      <c r="D504" s="38" t="s">
        <v>37</v>
      </c>
      <c r="E504" s="67" t="s">
        <v>3259</v>
      </c>
      <c r="F504" s="44"/>
      <c r="G504" s="38"/>
      <c r="H504" s="38"/>
      <c r="I504" s="38" t="s">
        <v>1685</v>
      </c>
      <c r="J504" s="38" t="s">
        <v>752</v>
      </c>
      <c r="K504" s="38" t="s">
        <v>2056</v>
      </c>
      <c r="L504" s="38" t="s">
        <v>1685</v>
      </c>
      <c r="M504" s="38" t="s">
        <v>752</v>
      </c>
      <c r="N504" s="38" t="s">
        <v>2056</v>
      </c>
      <c r="O504" s="38">
        <v>18896915914</v>
      </c>
      <c r="P504" s="38"/>
      <c r="Q504" s="38" t="s">
        <v>3260</v>
      </c>
      <c r="R504" s="33" t="s">
        <v>34</v>
      </c>
      <c r="S504" s="33" t="s">
        <v>35</v>
      </c>
      <c r="T504" s="33" t="s">
        <v>35</v>
      </c>
    </row>
    <row r="505" ht="35" hidden="1" customHeight="1" spans="1:17">
      <c r="A505" s="38"/>
      <c r="B505" s="38"/>
      <c r="C505" s="38" t="s">
        <v>3261</v>
      </c>
      <c r="D505" s="38" t="s">
        <v>37</v>
      </c>
      <c r="E505" s="67" t="s">
        <v>3262</v>
      </c>
      <c r="F505" s="44"/>
      <c r="G505" s="38"/>
      <c r="H505" s="38"/>
      <c r="I505" s="38" t="s">
        <v>1685</v>
      </c>
      <c r="J505" s="38" t="s">
        <v>2067</v>
      </c>
      <c r="K505" s="38" t="s">
        <v>2056</v>
      </c>
      <c r="L505" s="38" t="s">
        <v>1685</v>
      </c>
      <c r="M505" s="38" t="s">
        <v>2067</v>
      </c>
      <c r="N505" s="38" t="s">
        <v>2056</v>
      </c>
      <c r="O505" s="38">
        <v>17826622201</v>
      </c>
      <c r="P505" s="38"/>
      <c r="Q505" s="38" t="s">
        <v>3263</v>
      </c>
    </row>
    <row r="506" ht="35" customHeight="1" spans="1:20">
      <c r="A506" s="38"/>
      <c r="B506" s="38"/>
      <c r="C506" s="38" t="s">
        <v>3264</v>
      </c>
      <c r="D506" s="38" t="s">
        <v>37</v>
      </c>
      <c r="E506" s="67" t="s">
        <v>3265</v>
      </c>
      <c r="F506" s="44"/>
      <c r="G506" s="38"/>
      <c r="H506" s="38"/>
      <c r="I506" s="38" t="s">
        <v>1685</v>
      </c>
      <c r="J506" s="38" t="s">
        <v>1129</v>
      </c>
      <c r="K506" s="38" t="s">
        <v>2056</v>
      </c>
      <c r="L506" s="38" t="s">
        <v>1685</v>
      </c>
      <c r="M506" s="38" t="s">
        <v>1129</v>
      </c>
      <c r="N506" s="38" t="s">
        <v>2056</v>
      </c>
      <c r="O506" s="38">
        <v>15951611719</v>
      </c>
      <c r="P506" s="38"/>
      <c r="Q506" s="38" t="s">
        <v>3266</v>
      </c>
      <c r="R506" s="33" t="s">
        <v>34</v>
      </c>
      <c r="S506" s="33" t="s">
        <v>35</v>
      </c>
      <c r="T506" s="33" t="s">
        <v>35</v>
      </c>
    </row>
    <row r="507" ht="35" hidden="1" customHeight="1" spans="1:17">
      <c r="A507" s="38"/>
      <c r="B507" s="38"/>
      <c r="C507" s="38" t="s">
        <v>3267</v>
      </c>
      <c r="D507" s="38" t="s">
        <v>37</v>
      </c>
      <c r="E507" s="67" t="s">
        <v>3268</v>
      </c>
      <c r="F507" s="44"/>
      <c r="G507" s="38"/>
      <c r="H507" s="38"/>
      <c r="I507" s="38" t="s">
        <v>1685</v>
      </c>
      <c r="J507" s="38" t="s">
        <v>841</v>
      </c>
      <c r="K507" s="38" t="s">
        <v>2056</v>
      </c>
      <c r="L507" s="38" t="s">
        <v>1685</v>
      </c>
      <c r="M507" s="38" t="s">
        <v>841</v>
      </c>
      <c r="N507" s="38" t="s">
        <v>2056</v>
      </c>
      <c r="O507" s="38">
        <v>18452317277</v>
      </c>
      <c r="P507" s="38"/>
      <c r="Q507" s="38" t="s">
        <v>3269</v>
      </c>
    </row>
    <row r="508" ht="35" customHeight="1" spans="1:20">
      <c r="A508" s="38"/>
      <c r="B508" s="38"/>
      <c r="C508" s="38" t="s">
        <v>3270</v>
      </c>
      <c r="D508" s="38" t="s">
        <v>37</v>
      </c>
      <c r="E508" s="67" t="s">
        <v>3271</v>
      </c>
      <c r="F508" s="44"/>
      <c r="G508" s="38"/>
      <c r="H508" s="38"/>
      <c r="I508" s="38" t="s">
        <v>1685</v>
      </c>
      <c r="J508" s="38" t="s">
        <v>68</v>
      </c>
      <c r="K508" s="38" t="s">
        <v>2056</v>
      </c>
      <c r="L508" s="38" t="s">
        <v>1685</v>
      </c>
      <c r="M508" s="38" t="s">
        <v>68</v>
      </c>
      <c r="N508" s="38" t="s">
        <v>2056</v>
      </c>
      <c r="O508" s="38">
        <v>18360912148</v>
      </c>
      <c r="P508" s="38"/>
      <c r="Q508" s="38" t="s">
        <v>3272</v>
      </c>
      <c r="R508" s="33" t="s">
        <v>34</v>
      </c>
      <c r="S508" s="33" t="s">
        <v>35</v>
      </c>
      <c r="T508" s="33" t="s">
        <v>35</v>
      </c>
    </row>
    <row r="509" ht="35" hidden="1" customHeight="1" spans="1:17">
      <c r="A509" s="38"/>
      <c r="B509" s="38"/>
      <c r="C509" s="38" t="s">
        <v>3273</v>
      </c>
      <c r="D509" s="38" t="s">
        <v>37</v>
      </c>
      <c r="E509" s="38"/>
      <c r="F509" s="44"/>
      <c r="G509" s="38"/>
      <c r="H509" s="38"/>
      <c r="I509" s="38" t="s">
        <v>1685</v>
      </c>
      <c r="J509" s="38" t="s">
        <v>3274</v>
      </c>
      <c r="K509" s="38" t="s">
        <v>2056</v>
      </c>
      <c r="L509" s="38" t="s">
        <v>1685</v>
      </c>
      <c r="M509" s="38" t="s">
        <v>3274</v>
      </c>
      <c r="N509" s="38" t="s">
        <v>2056</v>
      </c>
      <c r="O509" s="38">
        <v>18800236958</v>
      </c>
      <c r="P509" s="38"/>
      <c r="Q509" s="38" t="s">
        <v>3275</v>
      </c>
    </row>
    <row r="510" ht="35" customHeight="1"/>
    <row r="511" ht="35" customHeight="1"/>
    <row r="512" ht="35" customHeight="1"/>
    <row r="513" ht="35" customHeight="1"/>
    <row r="514" ht="35" customHeight="1"/>
    <row r="515" ht="35" customHeight="1"/>
    <row r="516" ht="35" customHeight="1"/>
    <row r="517" ht="35" customHeight="1"/>
    <row r="518" ht="35" customHeight="1"/>
    <row r="519" ht="35" customHeight="1"/>
    <row r="520" ht="35" customHeight="1"/>
    <row r="521" ht="35" customHeight="1"/>
    <row r="522" ht="35" customHeight="1"/>
  </sheetData>
  <autoFilter ref="A3:U509">
    <filterColumn colId="17">
      <customFilters>
        <customFilter operator="equal" val="参加"/>
      </customFilters>
    </filterColumn>
    <extLst/>
  </autoFilter>
  <mergeCells count="3">
    <mergeCell ref="A1:Q1"/>
    <mergeCell ref="B4:B120"/>
    <mergeCell ref="B121:B509"/>
  </mergeCells>
  <conditionalFormatting sqref="E$1:E$1048576">
    <cfRule type="duplicateValues" dxfId="0" priority="2"/>
  </conditionalFormatting>
  <conditionalFormatting sqref="O$1:O$1048576">
    <cfRule type="duplicateValues" dxfId="0" priority="1"/>
  </conditionalFormatting>
  <conditionalFormatting sqref="C1:C182 C184:C1048576">
    <cfRule type="duplicateValues" dxfId="0" priority="3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X33"/>
  <sheetViews>
    <sheetView zoomScale="80" zoomScaleNormal="80" workbookViewId="0">
      <pane ySplit="3" topLeftCell="A25" activePane="bottomLeft" state="frozen"/>
      <selection/>
      <selection pane="bottomLeft" activeCell="A1" sqref="A1:S33"/>
    </sheetView>
  </sheetViews>
  <sheetFormatPr defaultColWidth="9" defaultRowHeight="15"/>
  <cols>
    <col min="1" max="1" width="9" style="33"/>
    <col min="2" max="2" width="10.125" style="33" customWidth="1"/>
    <col min="3" max="3" width="8.60833333333333" style="33" customWidth="1"/>
    <col min="4" max="5" width="9" style="33"/>
    <col min="6" max="6" width="5.41666666666667" style="33" customWidth="1"/>
    <col min="7" max="7" width="18.6083333333333" style="33" customWidth="1"/>
    <col min="8" max="9" width="9" style="33"/>
    <col min="10" max="10" width="9" style="33" hidden="1" customWidth="1"/>
    <col min="11" max="11" width="17.3583333333333" style="33" customWidth="1"/>
    <col min="12" max="12" width="14.575" style="33" customWidth="1"/>
    <col min="13" max="13" width="9" style="33" hidden="1" customWidth="1"/>
    <col min="14" max="14" width="17.9666666666667" style="33" customWidth="1"/>
    <col min="15" max="15" width="12.9166666666667" style="33" customWidth="1"/>
    <col min="16" max="16" width="9" style="33" hidden="1" customWidth="1"/>
    <col min="17" max="17" width="12.625" style="33"/>
    <col min="18" max="18" width="9" style="33" customWidth="1"/>
    <col min="19" max="19" width="9" style="34" customWidth="1"/>
    <col min="20" max="20" width="9" style="33" customWidth="1"/>
    <col min="21" max="21" width="12.8083333333333" style="33" customWidth="1"/>
    <col min="22" max="22" width="15.15" style="33" customWidth="1"/>
    <col min="23" max="16384" width="9" style="33"/>
  </cols>
  <sheetData>
    <row r="1" ht="27" spans="1:19">
      <c r="A1" s="35" t="s">
        <v>3276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ht="16.5" spans="1:19">
      <c r="A2" s="36"/>
      <c r="B2" s="5"/>
      <c r="C2" s="5"/>
      <c r="D2" s="5"/>
      <c r="E2" s="5"/>
      <c r="F2" s="5"/>
      <c r="G2" s="5"/>
      <c r="H2" s="6" t="s">
        <v>1</v>
      </c>
      <c r="I2" s="5"/>
      <c r="J2" s="5"/>
      <c r="K2" s="5"/>
      <c r="L2" s="5"/>
      <c r="M2" s="11"/>
      <c r="N2" s="5"/>
      <c r="O2" s="5"/>
      <c r="P2" s="5"/>
      <c r="Q2" s="11"/>
      <c r="R2" s="5"/>
      <c r="S2" s="42"/>
    </row>
    <row r="3" ht="49.5" spans="1:22">
      <c r="A3" s="37" t="s">
        <v>1678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13" t="s">
        <v>13</v>
      </c>
      <c r="N3" s="8" t="s">
        <v>14</v>
      </c>
      <c r="O3" s="8" t="s">
        <v>15</v>
      </c>
      <c r="P3" s="8" t="s">
        <v>16</v>
      </c>
      <c r="Q3" s="13" t="s">
        <v>17</v>
      </c>
      <c r="R3" s="8" t="s">
        <v>18</v>
      </c>
      <c r="S3" s="43" t="s">
        <v>19</v>
      </c>
      <c r="U3" s="33" t="s">
        <v>3277</v>
      </c>
      <c r="V3" s="33" t="s">
        <v>21</v>
      </c>
    </row>
    <row r="4" ht="35" hidden="1" customHeight="1" spans="1:22">
      <c r="A4" s="38">
        <v>1</v>
      </c>
      <c r="B4" s="39" t="s">
        <v>3278</v>
      </c>
      <c r="C4" s="39" t="s">
        <v>3279</v>
      </c>
      <c r="D4" s="38" t="s">
        <v>3280</v>
      </c>
      <c r="E4" s="38" t="s">
        <v>2566</v>
      </c>
      <c r="F4" s="38" t="s">
        <v>37</v>
      </c>
      <c r="G4" s="67" t="s">
        <v>3281</v>
      </c>
      <c r="H4" s="38">
        <v>1995.08</v>
      </c>
      <c r="I4" s="38" t="s">
        <v>3282</v>
      </c>
      <c r="J4" s="38"/>
      <c r="K4" s="38" t="s">
        <v>3283</v>
      </c>
      <c r="L4" s="38" t="s">
        <v>3284</v>
      </c>
      <c r="M4" s="38">
        <v>2018.07</v>
      </c>
      <c r="N4" s="38" t="s">
        <v>3283</v>
      </c>
      <c r="O4" s="38" t="s">
        <v>3284</v>
      </c>
      <c r="P4" s="38">
        <v>2018.07</v>
      </c>
      <c r="Q4" s="38">
        <v>15002414256</v>
      </c>
      <c r="R4" s="38"/>
      <c r="S4" s="44" t="s">
        <v>3285</v>
      </c>
      <c r="T4" s="33" t="s">
        <v>33</v>
      </c>
      <c r="U4" s="33" t="s">
        <v>3286</v>
      </c>
      <c r="V4" s="33" t="s">
        <v>3286</v>
      </c>
    </row>
    <row r="5" ht="35" hidden="1" customHeight="1" spans="1:22">
      <c r="A5" s="38">
        <v>2</v>
      </c>
      <c r="B5" s="39"/>
      <c r="C5" s="39"/>
      <c r="D5" s="38"/>
      <c r="E5" s="40" t="s">
        <v>3287</v>
      </c>
      <c r="F5" s="38" t="s">
        <v>37</v>
      </c>
      <c r="G5" s="67" t="s">
        <v>3288</v>
      </c>
      <c r="H5" s="38">
        <v>1994.12</v>
      </c>
      <c r="I5" s="38" t="s">
        <v>59</v>
      </c>
      <c r="J5" s="38"/>
      <c r="K5" s="38" t="s">
        <v>3283</v>
      </c>
      <c r="L5" s="38" t="s">
        <v>3284</v>
      </c>
      <c r="M5" s="38">
        <v>2018.07</v>
      </c>
      <c r="N5" s="38" t="s">
        <v>3283</v>
      </c>
      <c r="O5" s="38" t="s">
        <v>3284</v>
      </c>
      <c r="P5" s="38">
        <v>2018.07</v>
      </c>
      <c r="Q5" s="38">
        <v>15040249542</v>
      </c>
      <c r="R5" s="38"/>
      <c r="S5" s="44" t="s">
        <v>3289</v>
      </c>
      <c r="U5" s="33" t="s">
        <v>3290</v>
      </c>
      <c r="V5" s="33" t="s">
        <v>3290</v>
      </c>
    </row>
    <row r="6" ht="35" customHeight="1" spans="1:23">
      <c r="A6" s="38">
        <v>3</v>
      </c>
      <c r="B6" s="39"/>
      <c r="C6" s="39"/>
      <c r="D6" s="38"/>
      <c r="E6" s="38" t="s">
        <v>2198</v>
      </c>
      <c r="F6" s="38" t="s">
        <v>37</v>
      </c>
      <c r="G6" s="67" t="s">
        <v>3291</v>
      </c>
      <c r="H6" s="38">
        <v>1995.06</v>
      </c>
      <c r="I6" s="38" t="s">
        <v>54</v>
      </c>
      <c r="J6" s="38"/>
      <c r="K6" s="38" t="s">
        <v>3283</v>
      </c>
      <c r="L6" s="38" t="s">
        <v>31</v>
      </c>
      <c r="M6" s="38">
        <v>2018.07</v>
      </c>
      <c r="N6" s="38" t="s">
        <v>3283</v>
      </c>
      <c r="O6" s="38" t="s">
        <v>31</v>
      </c>
      <c r="P6" s="38">
        <v>2018.07</v>
      </c>
      <c r="Q6" s="38">
        <v>18360346067</v>
      </c>
      <c r="R6" s="38"/>
      <c r="S6" s="44" t="s">
        <v>3292</v>
      </c>
      <c r="U6" s="33" t="s">
        <v>34</v>
      </c>
      <c r="V6" s="33" t="s">
        <v>35</v>
      </c>
      <c r="W6" s="33" t="s">
        <v>35</v>
      </c>
    </row>
    <row r="7" ht="35" customHeight="1" spans="1:23">
      <c r="A7" s="38">
        <v>4</v>
      </c>
      <c r="B7" s="39"/>
      <c r="C7" s="39"/>
      <c r="D7" s="38"/>
      <c r="E7" s="38" t="s">
        <v>482</v>
      </c>
      <c r="F7" s="38" t="s">
        <v>37</v>
      </c>
      <c r="G7" s="67" t="s">
        <v>3293</v>
      </c>
      <c r="H7" s="38">
        <v>1995.08</v>
      </c>
      <c r="I7" s="38" t="s">
        <v>147</v>
      </c>
      <c r="J7" s="38"/>
      <c r="K7" s="38" t="s">
        <v>3283</v>
      </c>
      <c r="L7" s="38" t="s">
        <v>31</v>
      </c>
      <c r="M7" s="38">
        <v>2018.07</v>
      </c>
      <c r="N7" s="38" t="s">
        <v>3283</v>
      </c>
      <c r="O7" s="38" t="s">
        <v>31</v>
      </c>
      <c r="P7" s="38">
        <v>2018.07</v>
      </c>
      <c r="Q7" s="38">
        <v>18360346084</v>
      </c>
      <c r="R7" s="38"/>
      <c r="S7" s="44" t="s">
        <v>3294</v>
      </c>
      <c r="U7" s="33" t="s">
        <v>34</v>
      </c>
      <c r="V7" s="33" t="s">
        <v>35</v>
      </c>
      <c r="W7" s="33" t="s">
        <v>35</v>
      </c>
    </row>
    <row r="8" ht="35" hidden="1" customHeight="1" spans="1:22">
      <c r="A8" s="38">
        <v>5</v>
      </c>
      <c r="B8" s="39"/>
      <c r="C8" s="39"/>
      <c r="D8" s="38"/>
      <c r="E8" s="40" t="s">
        <v>3295</v>
      </c>
      <c r="F8" s="38" t="s">
        <v>37</v>
      </c>
      <c r="G8" s="67" t="s">
        <v>3296</v>
      </c>
      <c r="H8" s="38">
        <v>1996.04</v>
      </c>
      <c r="I8" s="38" t="s">
        <v>3297</v>
      </c>
      <c r="J8" s="38"/>
      <c r="K8" s="38" t="s">
        <v>3283</v>
      </c>
      <c r="L8" s="38" t="s">
        <v>89</v>
      </c>
      <c r="M8" s="38">
        <v>2018.07</v>
      </c>
      <c r="N8" s="38" t="s">
        <v>3283</v>
      </c>
      <c r="O8" s="38" t="s">
        <v>89</v>
      </c>
      <c r="P8" s="38">
        <v>2018.07</v>
      </c>
      <c r="Q8" s="38">
        <v>13694530766</v>
      </c>
      <c r="R8" s="38"/>
      <c r="S8" s="44" t="s">
        <v>3298</v>
      </c>
      <c r="U8" s="33" t="s">
        <v>70</v>
      </c>
      <c r="V8" s="33" t="s">
        <v>70</v>
      </c>
    </row>
    <row r="9" ht="35" hidden="1" customHeight="1" spans="1:22">
      <c r="A9" s="38">
        <v>6</v>
      </c>
      <c r="B9" s="39"/>
      <c r="C9" s="39"/>
      <c r="D9" s="38"/>
      <c r="E9" s="40" t="s">
        <v>3299</v>
      </c>
      <c r="F9" s="10" t="s">
        <v>26</v>
      </c>
      <c r="G9" s="68" t="s">
        <v>3300</v>
      </c>
      <c r="H9" s="10">
        <v>1989.04</v>
      </c>
      <c r="I9" s="10" t="s">
        <v>3301</v>
      </c>
      <c r="J9" s="10"/>
      <c r="K9" s="10" t="s">
        <v>3302</v>
      </c>
      <c r="L9" s="10" t="s">
        <v>782</v>
      </c>
      <c r="M9" s="10">
        <v>2018.07</v>
      </c>
      <c r="N9" s="10" t="s">
        <v>3303</v>
      </c>
      <c r="O9" s="10" t="s">
        <v>782</v>
      </c>
      <c r="P9" s="38">
        <v>2013.07</v>
      </c>
      <c r="Q9" s="38">
        <v>17865157990</v>
      </c>
      <c r="R9" s="38"/>
      <c r="S9" s="44" t="s">
        <v>3304</v>
      </c>
      <c r="U9" s="33" t="s">
        <v>3305</v>
      </c>
      <c r="V9" s="33" t="s">
        <v>3305</v>
      </c>
    </row>
    <row r="10" ht="35" hidden="1" customHeight="1" spans="1:22">
      <c r="A10" s="38">
        <v>7</v>
      </c>
      <c r="B10" s="39"/>
      <c r="C10" s="39"/>
      <c r="D10" s="38"/>
      <c r="E10" s="40" t="s">
        <v>3306</v>
      </c>
      <c r="F10" s="10" t="s">
        <v>37</v>
      </c>
      <c r="G10" s="68" t="s">
        <v>3307</v>
      </c>
      <c r="H10" s="18" t="s">
        <v>762</v>
      </c>
      <c r="I10" s="10" t="s">
        <v>79</v>
      </c>
      <c r="J10" s="10"/>
      <c r="K10" s="10" t="s">
        <v>3283</v>
      </c>
      <c r="L10" s="10" t="s">
        <v>89</v>
      </c>
      <c r="M10" s="10">
        <v>2018.07</v>
      </c>
      <c r="N10" s="10" t="s">
        <v>3283</v>
      </c>
      <c r="O10" s="10" t="s">
        <v>89</v>
      </c>
      <c r="P10" s="38">
        <v>2018.07</v>
      </c>
      <c r="Q10" s="38">
        <v>18845145962</v>
      </c>
      <c r="R10" s="38"/>
      <c r="S10" s="44" t="s">
        <v>3308</v>
      </c>
      <c r="U10" s="33" t="s">
        <v>70</v>
      </c>
      <c r="V10" s="33" t="s">
        <v>70</v>
      </c>
    </row>
    <row r="11" ht="35" hidden="1" customHeight="1" spans="1:22">
      <c r="A11" s="38">
        <v>8</v>
      </c>
      <c r="B11" s="39"/>
      <c r="C11" s="39"/>
      <c r="D11" s="38"/>
      <c r="E11" s="10" t="s">
        <v>3309</v>
      </c>
      <c r="F11" s="10" t="s">
        <v>37</v>
      </c>
      <c r="G11" s="68" t="s">
        <v>3310</v>
      </c>
      <c r="H11" s="10">
        <v>1993.05</v>
      </c>
      <c r="I11" s="10" t="s">
        <v>1749</v>
      </c>
      <c r="J11" s="10"/>
      <c r="K11" s="10" t="s">
        <v>3311</v>
      </c>
      <c r="L11" s="10" t="s">
        <v>1333</v>
      </c>
      <c r="M11" s="10">
        <v>2018.07</v>
      </c>
      <c r="N11" s="10" t="s">
        <v>3312</v>
      </c>
      <c r="O11" s="10" t="s">
        <v>1333</v>
      </c>
      <c r="P11" s="38">
        <v>2015.07</v>
      </c>
      <c r="Q11" s="38">
        <v>13519312104</v>
      </c>
      <c r="R11" s="38"/>
      <c r="S11" s="44" t="s">
        <v>3313</v>
      </c>
      <c r="U11" s="33" t="s">
        <v>3314</v>
      </c>
      <c r="V11" s="33" t="s">
        <v>3314</v>
      </c>
    </row>
    <row r="12" ht="35" hidden="1" customHeight="1" spans="1:22">
      <c r="A12" s="38">
        <v>9</v>
      </c>
      <c r="B12" s="39"/>
      <c r="C12" s="39"/>
      <c r="D12" s="38"/>
      <c r="E12" s="40" t="s">
        <v>3141</v>
      </c>
      <c r="F12" s="10" t="s">
        <v>37</v>
      </c>
      <c r="G12" s="68" t="s">
        <v>3315</v>
      </c>
      <c r="H12" s="10">
        <v>1989.09</v>
      </c>
      <c r="I12" s="10" t="s">
        <v>3316</v>
      </c>
      <c r="J12" s="10"/>
      <c r="K12" s="10" t="s">
        <v>3311</v>
      </c>
      <c r="L12" s="10" t="s">
        <v>3317</v>
      </c>
      <c r="M12" s="10">
        <v>2018.07</v>
      </c>
      <c r="N12" s="10" t="s">
        <v>3318</v>
      </c>
      <c r="O12" s="10" t="s">
        <v>3319</v>
      </c>
      <c r="P12" s="38">
        <v>2011.07</v>
      </c>
      <c r="Q12" s="38">
        <v>15101344113</v>
      </c>
      <c r="R12" s="38"/>
      <c r="S12" s="44" t="s">
        <v>3320</v>
      </c>
      <c r="U12" s="33" t="s">
        <v>70</v>
      </c>
      <c r="V12" s="33" t="s">
        <v>70</v>
      </c>
    </row>
    <row r="13" ht="35" customHeight="1" spans="1:23">
      <c r="A13" s="38">
        <v>10</v>
      </c>
      <c r="B13" s="39"/>
      <c r="C13" s="39"/>
      <c r="D13" s="38"/>
      <c r="E13" s="10" t="s">
        <v>3321</v>
      </c>
      <c r="F13" s="10" t="s">
        <v>37</v>
      </c>
      <c r="G13" s="68" t="s">
        <v>3322</v>
      </c>
      <c r="H13" s="18" t="s">
        <v>1030</v>
      </c>
      <c r="I13" s="10" t="s">
        <v>147</v>
      </c>
      <c r="J13" s="10"/>
      <c r="K13" s="10" t="s">
        <v>3302</v>
      </c>
      <c r="L13" s="10" t="s">
        <v>135</v>
      </c>
      <c r="M13" s="10">
        <v>2018.07</v>
      </c>
      <c r="N13" s="10" t="s">
        <v>3312</v>
      </c>
      <c r="O13" s="10" t="s">
        <v>31</v>
      </c>
      <c r="P13" s="38">
        <v>2015.07</v>
      </c>
      <c r="Q13" s="38">
        <v>15720800955</v>
      </c>
      <c r="R13" s="38"/>
      <c r="S13" s="44" t="s">
        <v>3323</v>
      </c>
      <c r="U13" s="33" t="s">
        <v>34</v>
      </c>
      <c r="V13" s="33" t="s">
        <v>35</v>
      </c>
      <c r="W13" s="33" t="s">
        <v>35</v>
      </c>
    </row>
    <row r="14" ht="35" hidden="1" customHeight="1" spans="1:22">
      <c r="A14" s="38">
        <v>11</v>
      </c>
      <c r="B14" s="39"/>
      <c r="C14" s="39"/>
      <c r="D14" s="38"/>
      <c r="E14" s="40" t="s">
        <v>3324</v>
      </c>
      <c r="F14" s="10" t="s">
        <v>37</v>
      </c>
      <c r="G14" s="68" t="s">
        <v>3325</v>
      </c>
      <c r="H14" s="10">
        <v>1991.04</v>
      </c>
      <c r="I14" s="10" t="s">
        <v>3326</v>
      </c>
      <c r="J14" s="10"/>
      <c r="K14" s="10" t="s">
        <v>3327</v>
      </c>
      <c r="L14" s="10" t="s">
        <v>3317</v>
      </c>
      <c r="M14" s="10">
        <v>2018.07</v>
      </c>
      <c r="N14" s="10" t="s">
        <v>3283</v>
      </c>
      <c r="O14" s="10" t="s">
        <v>597</v>
      </c>
      <c r="P14" s="38">
        <v>2014.07</v>
      </c>
      <c r="Q14" s="38">
        <v>15095423511</v>
      </c>
      <c r="R14" s="38"/>
      <c r="S14" s="44" t="s">
        <v>3328</v>
      </c>
      <c r="U14" s="33" t="s">
        <v>70</v>
      </c>
      <c r="V14" s="33" t="s">
        <v>3329</v>
      </c>
    </row>
    <row r="15" ht="35" customHeight="1" spans="1:23">
      <c r="A15" s="38">
        <v>12</v>
      </c>
      <c r="B15" s="39"/>
      <c r="C15" s="39"/>
      <c r="D15" s="38"/>
      <c r="E15" s="10" t="s">
        <v>3330</v>
      </c>
      <c r="F15" s="10" t="s">
        <v>26</v>
      </c>
      <c r="G15" s="68" t="s">
        <v>3331</v>
      </c>
      <c r="H15" s="10">
        <v>1996.08</v>
      </c>
      <c r="I15" s="10" t="s">
        <v>54</v>
      </c>
      <c r="J15" s="10"/>
      <c r="K15" s="10" t="s">
        <v>3332</v>
      </c>
      <c r="L15" s="10" t="s">
        <v>135</v>
      </c>
      <c r="M15" s="10">
        <v>2018.07</v>
      </c>
      <c r="N15" s="10" t="s">
        <v>3332</v>
      </c>
      <c r="O15" s="10" t="s">
        <v>135</v>
      </c>
      <c r="P15" s="38">
        <v>2018.07</v>
      </c>
      <c r="Q15" s="38">
        <v>18351996959</v>
      </c>
      <c r="R15" s="38"/>
      <c r="S15" s="44" t="s">
        <v>3333</v>
      </c>
      <c r="U15" s="33" t="s">
        <v>34</v>
      </c>
      <c r="V15" s="33" t="s">
        <v>35</v>
      </c>
      <c r="W15" s="33" t="s">
        <v>35</v>
      </c>
    </row>
    <row r="16" ht="35" customHeight="1" spans="1:23">
      <c r="A16" s="38">
        <v>13</v>
      </c>
      <c r="B16" s="39"/>
      <c r="C16" s="39"/>
      <c r="D16" s="38"/>
      <c r="E16" s="10" t="s">
        <v>3334</v>
      </c>
      <c r="F16" s="38" t="s">
        <v>26</v>
      </c>
      <c r="G16" s="38" t="s">
        <v>3335</v>
      </c>
      <c r="H16" s="38">
        <v>1996.03</v>
      </c>
      <c r="I16" s="38" t="s">
        <v>54</v>
      </c>
      <c r="J16" s="38"/>
      <c r="K16" s="38" t="s">
        <v>3336</v>
      </c>
      <c r="L16" s="38" t="s">
        <v>135</v>
      </c>
      <c r="M16" s="38">
        <v>2018.07</v>
      </c>
      <c r="N16" s="38" t="s">
        <v>3336</v>
      </c>
      <c r="O16" s="38" t="s">
        <v>135</v>
      </c>
      <c r="P16" s="38">
        <v>2018.07</v>
      </c>
      <c r="Q16" s="38">
        <v>18351997583</v>
      </c>
      <c r="R16" s="38"/>
      <c r="S16" s="44" t="s">
        <v>3337</v>
      </c>
      <c r="U16" s="33" t="s">
        <v>34</v>
      </c>
      <c r="V16" s="33" t="s">
        <v>35</v>
      </c>
      <c r="W16" s="33" t="s">
        <v>35</v>
      </c>
    </row>
    <row r="17" ht="35" hidden="1" customHeight="1" spans="1:22">
      <c r="A17" s="38">
        <v>14</v>
      </c>
      <c r="B17" s="39"/>
      <c r="C17" s="39"/>
      <c r="D17" s="38"/>
      <c r="E17" s="40" t="s">
        <v>3338</v>
      </c>
      <c r="F17" s="38" t="s">
        <v>26</v>
      </c>
      <c r="G17" s="67" t="s">
        <v>3339</v>
      </c>
      <c r="H17" s="38">
        <v>1996.02</v>
      </c>
      <c r="I17" s="38" t="s">
        <v>162</v>
      </c>
      <c r="J17" s="38"/>
      <c r="K17" s="38" t="s">
        <v>3336</v>
      </c>
      <c r="L17" s="38" t="s">
        <v>135</v>
      </c>
      <c r="M17" s="38">
        <v>2018.07</v>
      </c>
      <c r="N17" s="38" t="s">
        <v>3336</v>
      </c>
      <c r="O17" s="38" t="s">
        <v>135</v>
      </c>
      <c r="P17" s="38">
        <v>2018.07</v>
      </c>
      <c r="Q17" s="38">
        <v>18351998827</v>
      </c>
      <c r="R17" s="38"/>
      <c r="S17" s="44" t="s">
        <v>3340</v>
      </c>
      <c r="U17" s="33" t="s">
        <v>3341</v>
      </c>
      <c r="V17" s="33" t="s">
        <v>3341</v>
      </c>
    </row>
    <row r="18" ht="35" hidden="1" customHeight="1" spans="1:22">
      <c r="A18" s="38">
        <v>15</v>
      </c>
      <c r="B18" s="39"/>
      <c r="C18" s="39"/>
      <c r="D18" s="38"/>
      <c r="E18" s="40" t="s">
        <v>3342</v>
      </c>
      <c r="F18" s="38" t="s">
        <v>37</v>
      </c>
      <c r="G18" s="67" t="s">
        <v>3343</v>
      </c>
      <c r="H18" s="38">
        <v>1996.01</v>
      </c>
      <c r="I18" s="38" t="s">
        <v>54</v>
      </c>
      <c r="J18" s="38"/>
      <c r="K18" s="38" t="s">
        <v>3344</v>
      </c>
      <c r="L18" s="38" t="s">
        <v>135</v>
      </c>
      <c r="M18" s="38">
        <v>2018.07</v>
      </c>
      <c r="N18" s="38" t="s">
        <v>3344</v>
      </c>
      <c r="O18" s="38" t="s">
        <v>135</v>
      </c>
      <c r="P18" s="38">
        <v>2018.07</v>
      </c>
      <c r="Q18" s="38">
        <v>18351990253</v>
      </c>
      <c r="R18" s="38"/>
      <c r="S18" s="44" t="s">
        <v>3345</v>
      </c>
      <c r="U18" s="33" t="s">
        <v>3341</v>
      </c>
      <c r="V18" s="33" t="s">
        <v>3341</v>
      </c>
    </row>
    <row r="19" ht="35" customHeight="1" spans="1:23">
      <c r="A19" s="38">
        <v>16</v>
      </c>
      <c r="B19" s="39"/>
      <c r="C19" s="39"/>
      <c r="D19" s="38"/>
      <c r="E19" s="10" t="s">
        <v>3346</v>
      </c>
      <c r="F19" s="10" t="s">
        <v>26</v>
      </c>
      <c r="G19" s="68" t="s">
        <v>3347</v>
      </c>
      <c r="H19" s="10"/>
      <c r="I19" s="10"/>
      <c r="J19" s="10"/>
      <c r="K19" s="10" t="s">
        <v>3348</v>
      </c>
      <c r="L19" s="10" t="s">
        <v>111</v>
      </c>
      <c r="M19" s="10">
        <v>2018.07</v>
      </c>
      <c r="N19" s="10" t="s">
        <v>3332</v>
      </c>
      <c r="O19" s="10" t="s">
        <v>111</v>
      </c>
      <c r="P19" s="10">
        <v>2015.07</v>
      </c>
      <c r="Q19" s="10">
        <v>15094353219</v>
      </c>
      <c r="R19" s="10"/>
      <c r="S19" s="18" t="s">
        <v>3349</v>
      </c>
      <c r="U19" s="33" t="s">
        <v>34</v>
      </c>
      <c r="V19" s="33" t="s">
        <v>35</v>
      </c>
      <c r="W19" s="33" t="s">
        <v>35</v>
      </c>
    </row>
    <row r="20" ht="35" customHeight="1" spans="1:23">
      <c r="A20" s="38">
        <v>17</v>
      </c>
      <c r="B20" s="39"/>
      <c r="C20" s="39"/>
      <c r="D20" s="38"/>
      <c r="E20" s="10" t="s">
        <v>3350</v>
      </c>
      <c r="F20" s="10" t="s">
        <v>37</v>
      </c>
      <c r="G20" s="10" t="s">
        <v>3351</v>
      </c>
      <c r="H20" s="10"/>
      <c r="I20" s="10"/>
      <c r="J20" s="10"/>
      <c r="K20" s="10" t="s">
        <v>3332</v>
      </c>
      <c r="L20" s="10" t="s">
        <v>111</v>
      </c>
      <c r="M20" s="10">
        <v>2018.07</v>
      </c>
      <c r="N20" s="10" t="s">
        <v>3332</v>
      </c>
      <c r="O20" s="10" t="s">
        <v>111</v>
      </c>
      <c r="P20" s="10">
        <v>2018.07</v>
      </c>
      <c r="Q20" s="10">
        <v>18761140677</v>
      </c>
      <c r="R20" s="10"/>
      <c r="S20" s="18" t="s">
        <v>3352</v>
      </c>
      <c r="U20" s="33" t="s">
        <v>34</v>
      </c>
      <c r="V20" s="33" t="s">
        <v>35</v>
      </c>
      <c r="W20" s="33" t="s">
        <v>35</v>
      </c>
    </row>
    <row r="21" ht="33" customHeight="1" spans="1:23">
      <c r="A21" s="38">
        <v>18</v>
      </c>
      <c r="B21" s="39"/>
      <c r="C21" s="39"/>
      <c r="D21" s="38"/>
      <c r="E21" s="10" t="s">
        <v>3353</v>
      </c>
      <c r="F21" s="10" t="s">
        <v>26</v>
      </c>
      <c r="G21" s="10" t="s">
        <v>3354</v>
      </c>
      <c r="H21" s="10"/>
      <c r="I21" s="10"/>
      <c r="J21" s="10"/>
      <c r="K21" s="10" t="s">
        <v>3348</v>
      </c>
      <c r="L21" s="10" t="s">
        <v>111</v>
      </c>
      <c r="M21" s="10">
        <v>2018.07</v>
      </c>
      <c r="N21" s="10" t="s">
        <v>3344</v>
      </c>
      <c r="O21" s="10" t="s">
        <v>111</v>
      </c>
      <c r="P21" s="10">
        <v>2015.07</v>
      </c>
      <c r="Q21" s="10">
        <v>18762200361</v>
      </c>
      <c r="R21" s="10"/>
      <c r="S21" s="18" t="s">
        <v>3355</v>
      </c>
      <c r="U21" s="33" t="s">
        <v>34</v>
      </c>
      <c r="V21" s="33" t="s">
        <v>35</v>
      </c>
      <c r="W21" s="33" t="s">
        <v>35</v>
      </c>
    </row>
    <row r="22" ht="35" customHeight="1" spans="1:23">
      <c r="A22" s="38">
        <v>19</v>
      </c>
      <c r="B22" s="39"/>
      <c r="C22" s="39"/>
      <c r="D22" s="38"/>
      <c r="E22" s="10" t="s">
        <v>3356</v>
      </c>
      <c r="F22" s="10" t="s">
        <v>37</v>
      </c>
      <c r="G22" s="10" t="s">
        <v>3357</v>
      </c>
      <c r="H22" s="10"/>
      <c r="I22" s="10"/>
      <c r="J22" s="10"/>
      <c r="K22" s="10" t="s">
        <v>3336</v>
      </c>
      <c r="L22" s="10" t="s">
        <v>448</v>
      </c>
      <c r="M22" s="10">
        <v>2018.07</v>
      </c>
      <c r="N22" s="10" t="s">
        <v>3336</v>
      </c>
      <c r="O22" s="10" t="s">
        <v>448</v>
      </c>
      <c r="P22" s="10">
        <v>2018.07</v>
      </c>
      <c r="Q22" s="10">
        <v>18855179712</v>
      </c>
      <c r="R22" s="10"/>
      <c r="S22" s="18" t="s">
        <v>3358</v>
      </c>
      <c r="U22" s="33" t="s">
        <v>34</v>
      </c>
      <c r="V22" s="33" t="s">
        <v>35</v>
      </c>
      <c r="W22" s="33" t="s">
        <v>35</v>
      </c>
    </row>
    <row r="23" ht="35" customHeight="1" spans="1:23">
      <c r="A23" s="38">
        <v>20</v>
      </c>
      <c r="B23" s="39"/>
      <c r="C23" s="39"/>
      <c r="D23" s="38"/>
      <c r="E23" s="10" t="s">
        <v>3359</v>
      </c>
      <c r="F23" s="10" t="s">
        <v>37</v>
      </c>
      <c r="G23" s="68" t="s">
        <v>3360</v>
      </c>
      <c r="H23" s="10"/>
      <c r="I23" s="10"/>
      <c r="J23" s="10"/>
      <c r="K23" s="10" t="s">
        <v>3344</v>
      </c>
      <c r="L23" s="10" t="s">
        <v>448</v>
      </c>
      <c r="M23" s="10">
        <v>2018.07</v>
      </c>
      <c r="N23" s="10" t="s">
        <v>3344</v>
      </c>
      <c r="O23" s="10" t="s">
        <v>448</v>
      </c>
      <c r="P23" s="10">
        <v>2018.07</v>
      </c>
      <c r="Q23" s="10">
        <v>13966346036</v>
      </c>
      <c r="R23" s="10"/>
      <c r="S23" s="18" t="s">
        <v>3361</v>
      </c>
      <c r="U23" s="33" t="s">
        <v>34</v>
      </c>
      <c r="V23" s="33" t="s">
        <v>35</v>
      </c>
      <c r="W23" s="33" t="s">
        <v>35</v>
      </c>
    </row>
    <row r="24" ht="35" hidden="1" customHeight="1" spans="1:21">
      <c r="A24" s="38">
        <v>21</v>
      </c>
      <c r="B24" s="39"/>
      <c r="C24" s="39"/>
      <c r="D24" s="38"/>
      <c r="E24" s="40" t="s">
        <v>3362</v>
      </c>
      <c r="F24" s="10" t="s">
        <v>37</v>
      </c>
      <c r="G24" s="68" t="s">
        <v>3363</v>
      </c>
      <c r="H24" s="10"/>
      <c r="I24" s="10"/>
      <c r="J24" s="10"/>
      <c r="K24" s="10" t="s">
        <v>3332</v>
      </c>
      <c r="L24" s="10" t="s">
        <v>157</v>
      </c>
      <c r="M24" s="10">
        <v>2018.07</v>
      </c>
      <c r="N24" s="10" t="s">
        <v>3332</v>
      </c>
      <c r="O24" s="10" t="s">
        <v>157</v>
      </c>
      <c r="P24" s="10">
        <v>2018.07</v>
      </c>
      <c r="Q24" s="10">
        <v>18260029713</v>
      </c>
      <c r="R24" s="10"/>
      <c r="S24" s="18" t="s">
        <v>3364</v>
      </c>
      <c r="U24" s="33" t="s">
        <v>330</v>
      </c>
    </row>
    <row r="25" ht="71" customHeight="1" spans="1:23">
      <c r="A25" s="38">
        <v>22</v>
      </c>
      <c r="B25" s="39"/>
      <c r="C25" s="39"/>
      <c r="D25" s="38"/>
      <c r="E25" s="10" t="s">
        <v>3365</v>
      </c>
      <c r="F25" s="10" t="s">
        <v>37</v>
      </c>
      <c r="G25" s="68" t="s">
        <v>3366</v>
      </c>
      <c r="H25" s="10"/>
      <c r="I25" s="10"/>
      <c r="J25" s="10"/>
      <c r="K25" s="10" t="s">
        <v>3367</v>
      </c>
      <c r="L25" s="10" t="s">
        <v>1040</v>
      </c>
      <c r="M25" s="10">
        <v>2018.07</v>
      </c>
      <c r="N25" s="10" t="s">
        <v>3368</v>
      </c>
      <c r="O25" s="10" t="s">
        <v>1040</v>
      </c>
      <c r="P25" s="10">
        <v>2015.07</v>
      </c>
      <c r="Q25" s="10">
        <v>18064082403</v>
      </c>
      <c r="R25" s="10"/>
      <c r="S25" s="18" t="s">
        <v>3369</v>
      </c>
      <c r="U25" s="33" t="s">
        <v>34</v>
      </c>
      <c r="V25" s="33" t="s">
        <v>35</v>
      </c>
      <c r="W25" s="33" t="s">
        <v>35</v>
      </c>
    </row>
    <row r="26" ht="35" customHeight="1" spans="1:23">
      <c r="A26" s="38">
        <v>23</v>
      </c>
      <c r="B26" s="39"/>
      <c r="C26" s="39"/>
      <c r="D26" s="38"/>
      <c r="E26" s="38" t="s">
        <v>3370</v>
      </c>
      <c r="F26" s="38" t="s">
        <v>37</v>
      </c>
      <c r="G26" s="67" t="s">
        <v>3371</v>
      </c>
      <c r="H26" s="38"/>
      <c r="I26" s="38"/>
      <c r="J26" s="38"/>
      <c r="K26" s="38" t="s">
        <v>3283</v>
      </c>
      <c r="L26" s="38" t="s">
        <v>3372</v>
      </c>
      <c r="M26" s="38">
        <v>2018.06</v>
      </c>
      <c r="N26" s="38" t="s">
        <v>3283</v>
      </c>
      <c r="O26" s="38" t="s">
        <v>3372</v>
      </c>
      <c r="P26" s="38">
        <v>2018.06</v>
      </c>
      <c r="Q26" s="38">
        <v>13852066558</v>
      </c>
      <c r="R26" s="38"/>
      <c r="S26" s="44" t="s">
        <v>3373</v>
      </c>
      <c r="U26" s="33" t="s">
        <v>34</v>
      </c>
      <c r="V26" s="33" t="s">
        <v>35</v>
      </c>
      <c r="W26" s="33" t="s">
        <v>35</v>
      </c>
    </row>
    <row r="27" ht="35" hidden="1" customHeight="1" spans="1:22">
      <c r="A27" s="38">
        <v>24</v>
      </c>
      <c r="B27" s="39"/>
      <c r="C27" s="39"/>
      <c r="D27" s="38"/>
      <c r="E27" s="40" t="s">
        <v>3374</v>
      </c>
      <c r="F27" s="10" t="s">
        <v>37</v>
      </c>
      <c r="G27" s="68" t="s">
        <v>3375</v>
      </c>
      <c r="H27" s="10"/>
      <c r="I27" s="10"/>
      <c r="J27" s="10"/>
      <c r="K27" s="10" t="s">
        <v>3376</v>
      </c>
      <c r="L27" s="10" t="s">
        <v>135</v>
      </c>
      <c r="M27" s="10">
        <v>2018.07</v>
      </c>
      <c r="N27" s="10" t="s">
        <v>3376</v>
      </c>
      <c r="O27" s="10" t="s">
        <v>135</v>
      </c>
      <c r="P27" s="10">
        <v>2018.07</v>
      </c>
      <c r="Q27" s="10">
        <v>15250961151</v>
      </c>
      <c r="R27" s="10"/>
      <c r="S27" s="18" t="s">
        <v>3377</v>
      </c>
      <c r="U27" s="33" t="s">
        <v>70</v>
      </c>
      <c r="V27" s="33" t="s">
        <v>70</v>
      </c>
    </row>
    <row r="28" ht="44" hidden="1" customHeight="1" spans="1:19">
      <c r="A28" s="38">
        <v>1</v>
      </c>
      <c r="B28" s="39" t="s">
        <v>3378</v>
      </c>
      <c r="C28" s="39" t="s">
        <v>3379</v>
      </c>
      <c r="D28" s="38" t="s">
        <v>3380</v>
      </c>
      <c r="E28" s="40" t="s">
        <v>3381</v>
      </c>
      <c r="F28" s="38" t="s">
        <v>37</v>
      </c>
      <c r="G28" s="67" t="s">
        <v>3382</v>
      </c>
      <c r="H28" s="38"/>
      <c r="I28" s="38"/>
      <c r="J28" s="38"/>
      <c r="K28" s="41" t="s">
        <v>3383</v>
      </c>
      <c r="L28" s="38" t="s">
        <v>111</v>
      </c>
      <c r="M28" s="38">
        <v>2018.07</v>
      </c>
      <c r="N28" s="41" t="s">
        <v>3383</v>
      </c>
      <c r="O28" s="38" t="s">
        <v>111</v>
      </c>
      <c r="P28" s="38">
        <v>2018.07</v>
      </c>
      <c r="Q28" s="38">
        <v>18361275856</v>
      </c>
      <c r="R28" s="38"/>
      <c r="S28" s="44" t="s">
        <v>3384</v>
      </c>
    </row>
    <row r="29" ht="44" hidden="1" customHeight="1" spans="1:19">
      <c r="A29" s="38">
        <v>2</v>
      </c>
      <c r="B29" s="39"/>
      <c r="C29" s="39"/>
      <c r="D29" s="38"/>
      <c r="E29" s="40" t="s">
        <v>2566</v>
      </c>
      <c r="F29" s="38" t="s">
        <v>37</v>
      </c>
      <c r="G29" s="67" t="s">
        <v>3385</v>
      </c>
      <c r="H29" s="38"/>
      <c r="I29" s="38"/>
      <c r="J29" s="38"/>
      <c r="K29" s="41" t="s">
        <v>3386</v>
      </c>
      <c r="L29" s="38" t="s">
        <v>111</v>
      </c>
      <c r="M29" s="38">
        <v>2018.07</v>
      </c>
      <c r="N29" s="41" t="s">
        <v>3386</v>
      </c>
      <c r="O29" s="38" t="s">
        <v>111</v>
      </c>
      <c r="P29" s="38">
        <v>2018.07</v>
      </c>
      <c r="Q29" s="38">
        <v>13291022997</v>
      </c>
      <c r="R29" s="38"/>
      <c r="S29" s="44" t="s">
        <v>3387</v>
      </c>
    </row>
    <row r="30" ht="44" hidden="1" customHeight="1" spans="1:19">
      <c r="A30" s="38">
        <v>3</v>
      </c>
      <c r="B30" s="39"/>
      <c r="C30" s="39"/>
      <c r="D30" s="38"/>
      <c r="E30" s="40" t="s">
        <v>3388</v>
      </c>
      <c r="F30" s="38" t="s">
        <v>37</v>
      </c>
      <c r="G30" s="38"/>
      <c r="H30" s="38"/>
      <c r="I30" s="38"/>
      <c r="J30" s="38"/>
      <c r="K30" s="40" t="s">
        <v>3389</v>
      </c>
      <c r="L30" s="38" t="s">
        <v>3390</v>
      </c>
      <c r="M30" s="38">
        <v>2018.06</v>
      </c>
      <c r="N30" s="40" t="s">
        <v>3389</v>
      </c>
      <c r="O30" s="38" t="s">
        <v>3390</v>
      </c>
      <c r="P30" s="38">
        <v>2018.06</v>
      </c>
      <c r="Q30" s="38">
        <v>15250997475</v>
      </c>
      <c r="R30" s="38"/>
      <c r="S30" s="44" t="s">
        <v>3391</v>
      </c>
    </row>
    <row r="31" ht="35" customHeight="1" spans="1:24">
      <c r="A31" s="38">
        <v>1</v>
      </c>
      <c r="B31" s="39" t="s">
        <v>3392</v>
      </c>
      <c r="C31" s="39" t="s">
        <v>3393</v>
      </c>
      <c r="D31" s="38" t="s">
        <v>3394</v>
      </c>
      <c r="E31" s="10" t="s">
        <v>3395</v>
      </c>
      <c r="F31" s="10" t="s">
        <v>37</v>
      </c>
      <c r="G31" s="68" t="s">
        <v>3396</v>
      </c>
      <c r="H31" s="10">
        <v>1993.12</v>
      </c>
      <c r="I31" s="10" t="s">
        <v>3397</v>
      </c>
      <c r="J31" s="10"/>
      <c r="K31" s="10" t="s">
        <v>3398</v>
      </c>
      <c r="L31" s="10" t="s">
        <v>340</v>
      </c>
      <c r="M31" s="10">
        <v>2018.07</v>
      </c>
      <c r="N31" s="10" t="s">
        <v>3398</v>
      </c>
      <c r="O31" s="10" t="s">
        <v>340</v>
      </c>
      <c r="P31" s="10">
        <v>2018.07</v>
      </c>
      <c r="Q31" s="10" t="s">
        <v>3399</v>
      </c>
      <c r="R31" s="38"/>
      <c r="S31" s="44" t="s">
        <v>3400</v>
      </c>
      <c r="U31" s="33" t="s">
        <v>34</v>
      </c>
      <c r="V31" s="33" t="s">
        <v>35</v>
      </c>
      <c r="W31" s="33" t="s">
        <v>35</v>
      </c>
      <c r="X31" s="33" t="s">
        <v>35</v>
      </c>
    </row>
    <row r="32" ht="35" customHeight="1" spans="1:24">
      <c r="A32" s="38">
        <v>2</v>
      </c>
      <c r="B32" s="39"/>
      <c r="C32" s="39"/>
      <c r="D32" s="38"/>
      <c r="E32" s="10" t="s">
        <v>3401</v>
      </c>
      <c r="F32" s="10" t="s">
        <v>26</v>
      </c>
      <c r="G32" s="10"/>
      <c r="H32" s="10"/>
      <c r="I32" s="10"/>
      <c r="J32" s="10"/>
      <c r="K32" s="10" t="s">
        <v>3383</v>
      </c>
      <c r="L32" s="10" t="s">
        <v>111</v>
      </c>
      <c r="M32" s="10">
        <v>2018.07</v>
      </c>
      <c r="N32" s="10" t="s">
        <v>3383</v>
      </c>
      <c r="O32" s="10" t="s">
        <v>111</v>
      </c>
      <c r="P32" s="10">
        <v>2018.07</v>
      </c>
      <c r="Q32" s="10">
        <v>18361277227</v>
      </c>
      <c r="R32" s="38"/>
      <c r="S32" s="44" t="s">
        <v>3402</v>
      </c>
      <c r="U32" s="33" t="s">
        <v>34</v>
      </c>
      <c r="V32" s="33" t="s">
        <v>35</v>
      </c>
      <c r="W32" s="33" t="s">
        <v>35</v>
      </c>
      <c r="X32" s="33" t="s">
        <v>35</v>
      </c>
    </row>
    <row r="33" ht="35" hidden="1" customHeight="1" spans="1:22">
      <c r="A33" s="38">
        <v>3</v>
      </c>
      <c r="B33" s="39"/>
      <c r="C33" s="39"/>
      <c r="D33" s="38"/>
      <c r="E33" s="40" t="s">
        <v>3403</v>
      </c>
      <c r="F33" s="10" t="s">
        <v>26</v>
      </c>
      <c r="G33" s="68" t="s">
        <v>3404</v>
      </c>
      <c r="H33" s="10">
        <v>1995.07</v>
      </c>
      <c r="I33" s="10" t="s">
        <v>54</v>
      </c>
      <c r="J33" s="10"/>
      <c r="K33" s="10" t="s">
        <v>3383</v>
      </c>
      <c r="L33" s="10" t="s">
        <v>111</v>
      </c>
      <c r="M33" s="10">
        <v>2018.07</v>
      </c>
      <c r="N33" s="10" t="s">
        <v>3383</v>
      </c>
      <c r="O33" s="10" t="s">
        <v>111</v>
      </c>
      <c r="P33" s="10">
        <v>2018.07</v>
      </c>
      <c r="Q33" s="10">
        <v>15605206933</v>
      </c>
      <c r="R33" s="38"/>
      <c r="S33" s="44" t="s">
        <v>3405</v>
      </c>
      <c r="U33" s="33" t="s">
        <v>70</v>
      </c>
      <c r="V33" s="33" t="s">
        <v>70</v>
      </c>
    </row>
  </sheetData>
  <autoFilter ref="A3:X33">
    <filterColumn colId="20">
      <customFilters>
        <customFilter operator="equal" val="参加"/>
      </customFilters>
    </filterColumn>
    <extLst/>
  </autoFilter>
  <mergeCells count="12">
    <mergeCell ref="A1:S1"/>
    <mergeCell ref="B4:B27"/>
    <mergeCell ref="B28:B30"/>
    <mergeCell ref="B31:B33"/>
    <mergeCell ref="C4:C27"/>
    <mergeCell ref="C28:C30"/>
    <mergeCell ref="C31:C33"/>
    <mergeCell ref="D4:D27"/>
    <mergeCell ref="D28:D30"/>
    <mergeCell ref="D31:D33"/>
    <mergeCell ref="T4:T27"/>
    <mergeCell ref="T28:T33"/>
  </mergeCells>
  <conditionalFormatting sqref="E$1:E$1048576">
    <cfRule type="duplicateValues" dxfId="0" priority="3"/>
  </conditionalFormatting>
  <conditionalFormatting sqref="G$1:G$1048576">
    <cfRule type="duplicateValues" dxfId="0" priority="2"/>
  </conditionalFormatting>
  <conditionalFormatting sqref="Q$1:Q$1048576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workbookViewId="0">
      <selection activeCell="A1" sqref="A1:G1"/>
    </sheetView>
  </sheetViews>
  <sheetFormatPr defaultColWidth="9" defaultRowHeight="13.5" outlineLevelCol="6"/>
  <cols>
    <col min="1" max="1" width="18.75" style="24" customWidth="1"/>
    <col min="2" max="2" width="8.375" style="25" customWidth="1"/>
    <col min="3" max="3" width="10.625" style="24" customWidth="1"/>
    <col min="4" max="4" width="25.25" style="24" customWidth="1"/>
    <col min="5" max="5" width="11.5" style="2" customWidth="1"/>
    <col min="6" max="6" width="10.75" style="2" customWidth="1"/>
    <col min="7" max="7" width="12.875" customWidth="1"/>
  </cols>
  <sheetData>
    <row r="1" ht="60" customHeight="1" spans="1:7">
      <c r="A1" s="26" t="s">
        <v>3406</v>
      </c>
      <c r="B1" s="26"/>
      <c r="C1" s="26"/>
      <c r="D1" s="26"/>
      <c r="E1" s="26"/>
      <c r="F1" s="26"/>
      <c r="G1" s="26"/>
    </row>
    <row r="2" ht="12" customHeight="1" spans="1:4">
      <c r="A2" s="27"/>
      <c r="B2" s="27"/>
      <c r="C2" s="27"/>
      <c r="D2" s="27"/>
    </row>
    <row r="3" ht="33" customHeight="1" spans="1:7">
      <c r="A3" s="28" t="s">
        <v>3407</v>
      </c>
      <c r="B3" s="29" t="s">
        <v>3408</v>
      </c>
      <c r="C3" s="29" t="s">
        <v>1678</v>
      </c>
      <c r="D3" s="29" t="s">
        <v>7</v>
      </c>
      <c r="E3" s="29" t="s">
        <v>3409</v>
      </c>
      <c r="F3" s="29" t="s">
        <v>3410</v>
      </c>
      <c r="G3" s="29" t="s">
        <v>18</v>
      </c>
    </row>
    <row r="4" ht="25" customHeight="1" spans="1:7">
      <c r="A4" s="30" t="s">
        <v>3411</v>
      </c>
      <c r="B4" s="31" t="s">
        <v>3412</v>
      </c>
      <c r="C4" s="31">
        <v>1</v>
      </c>
      <c r="D4" s="31" t="s">
        <v>3413</v>
      </c>
      <c r="E4" s="31">
        <v>87</v>
      </c>
      <c r="F4" s="31">
        <v>1</v>
      </c>
      <c r="G4" s="31" t="s">
        <v>70</v>
      </c>
    </row>
    <row r="5" ht="25" customHeight="1" spans="1:7">
      <c r="A5" s="30"/>
      <c r="B5" s="31"/>
      <c r="C5" s="31">
        <v>2</v>
      </c>
      <c r="D5" s="71" t="s">
        <v>3414</v>
      </c>
      <c r="E5" s="31">
        <v>85</v>
      </c>
      <c r="F5" s="31">
        <v>2</v>
      </c>
      <c r="G5" s="32" t="s">
        <v>3415</v>
      </c>
    </row>
    <row r="6" ht="25" customHeight="1" spans="1:7">
      <c r="A6" s="30"/>
      <c r="B6" s="31"/>
      <c r="C6" s="31">
        <v>3</v>
      </c>
      <c r="D6" s="31" t="s">
        <v>3416</v>
      </c>
      <c r="E6" s="31">
        <v>82</v>
      </c>
      <c r="F6" s="31">
        <v>3</v>
      </c>
      <c r="G6" s="32" t="s">
        <v>3415</v>
      </c>
    </row>
    <row r="7" ht="25" customHeight="1" spans="1:7">
      <c r="A7" s="30"/>
      <c r="B7" s="31"/>
      <c r="C7" s="31">
        <v>4</v>
      </c>
      <c r="D7" s="31" t="s">
        <v>3417</v>
      </c>
      <c r="E7" s="31">
        <v>78</v>
      </c>
      <c r="F7" s="31">
        <v>4</v>
      </c>
      <c r="G7" s="32" t="s">
        <v>3418</v>
      </c>
    </row>
    <row r="8" ht="25" customHeight="1" spans="1:7">
      <c r="A8" s="30"/>
      <c r="B8" s="31" t="s">
        <v>3419</v>
      </c>
      <c r="C8" s="31">
        <v>1</v>
      </c>
      <c r="D8" s="31" t="s">
        <v>3420</v>
      </c>
      <c r="E8" s="31">
        <v>83.2</v>
      </c>
      <c r="F8" s="31">
        <v>1</v>
      </c>
      <c r="G8" s="31" t="s">
        <v>70</v>
      </c>
    </row>
    <row r="9" ht="25" customHeight="1" spans="1:7">
      <c r="A9" s="30"/>
      <c r="B9" s="31"/>
      <c r="C9" s="31">
        <v>2</v>
      </c>
      <c r="D9" s="31" t="s">
        <v>3421</v>
      </c>
      <c r="E9" s="31">
        <v>79</v>
      </c>
      <c r="F9" s="31">
        <v>2</v>
      </c>
      <c r="G9" s="32" t="s">
        <v>3415</v>
      </c>
    </row>
    <row r="10" ht="25" customHeight="1" spans="1:7">
      <c r="A10" s="30"/>
      <c r="B10" s="31"/>
      <c r="C10" s="31">
        <v>3</v>
      </c>
      <c r="D10" s="71" t="s">
        <v>3422</v>
      </c>
      <c r="E10" s="31">
        <v>78.6</v>
      </c>
      <c r="F10" s="31">
        <v>3</v>
      </c>
      <c r="G10" s="32" t="s">
        <v>3423</v>
      </c>
    </row>
    <row r="11" ht="25" customHeight="1" spans="1:7">
      <c r="A11" s="31" t="s">
        <v>3424</v>
      </c>
      <c r="B11" s="31" t="s">
        <v>3425</v>
      </c>
      <c r="C11" s="31">
        <v>1</v>
      </c>
      <c r="D11" s="31" t="s">
        <v>3426</v>
      </c>
      <c r="E11" s="31">
        <v>86.2</v>
      </c>
      <c r="F11" s="31">
        <v>1</v>
      </c>
      <c r="G11" s="31" t="s">
        <v>70</v>
      </c>
    </row>
    <row r="12" ht="25" customHeight="1" spans="1:7">
      <c r="A12" s="31"/>
      <c r="B12" s="31"/>
      <c r="C12" s="31">
        <v>2</v>
      </c>
      <c r="D12" s="30" t="s">
        <v>3427</v>
      </c>
      <c r="E12" s="30">
        <v>85.6</v>
      </c>
      <c r="F12" s="30">
        <v>2</v>
      </c>
      <c r="G12" s="31" t="s">
        <v>3423</v>
      </c>
    </row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</sheetData>
  <mergeCells count="6">
    <mergeCell ref="A1:G1"/>
    <mergeCell ref="A4:A10"/>
    <mergeCell ref="A11:A12"/>
    <mergeCell ref="B4:B7"/>
    <mergeCell ref="B8:B10"/>
    <mergeCell ref="B11:B12"/>
  </mergeCells>
  <conditionalFormatting sqref="D3:D12">
    <cfRule type="duplicateValues" dxfId="0" priority="1"/>
    <cfRule type="duplicateValues" dxfId="0" priority="2"/>
  </conditionalFormatting>
  <pageMargins left="0.393055555555556" right="0.235416666666667" top="0.236111111111111" bottom="0.0777777777777778" header="0.472222222222222" footer="0.313888888888889"/>
  <pageSetup paperSize="9" scale="97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8"/>
  <sheetViews>
    <sheetView workbookViewId="0">
      <pane ySplit="3" topLeftCell="A409" activePane="bottomLeft" state="frozen"/>
      <selection/>
      <selection pane="bottomLeft" activeCell="A4" sqref="A4:N418"/>
    </sheetView>
  </sheetViews>
  <sheetFormatPr defaultColWidth="9" defaultRowHeight="35" customHeight="1"/>
  <cols>
    <col min="1" max="1" width="6" style="1" customWidth="1"/>
    <col min="2" max="2" width="9" style="1" hidden="1" customWidth="1"/>
    <col min="3" max="3" width="9" style="1"/>
    <col min="4" max="4" width="5.75" style="1" customWidth="1"/>
    <col min="5" max="5" width="19.125" style="1" customWidth="1"/>
    <col min="6" max="6" width="12.25" style="1" customWidth="1"/>
    <col min="7" max="7" width="16.375" style="1" customWidth="1"/>
    <col min="8" max="8" width="10.875" style="1" customWidth="1"/>
    <col min="9" max="9" width="21.375" style="1" customWidth="1"/>
    <col min="10" max="10" width="9" style="1"/>
    <col min="11" max="11" width="13.625" style="1" customWidth="1"/>
    <col min="12" max="16384" width="9" style="1"/>
  </cols>
  <sheetData>
    <row r="1" customHeight="1" spans="1:12">
      <c r="A1" s="3" t="s">
        <v>1677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5" customHeight="1" spans="1:1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customHeight="1" spans="1:14">
      <c r="A3" s="7" t="s">
        <v>1678</v>
      </c>
      <c r="B3" s="7" t="s">
        <v>1679</v>
      </c>
      <c r="C3" s="8" t="s">
        <v>5</v>
      </c>
      <c r="D3" s="8" t="s">
        <v>6</v>
      </c>
      <c r="E3" s="8" t="s">
        <v>7</v>
      </c>
      <c r="F3" s="8" t="s">
        <v>11</v>
      </c>
      <c r="G3" s="8" t="s">
        <v>12</v>
      </c>
      <c r="H3" s="8" t="s">
        <v>14</v>
      </c>
      <c r="I3" s="8" t="s">
        <v>15</v>
      </c>
      <c r="J3" s="8" t="s">
        <v>16</v>
      </c>
      <c r="K3" s="13" t="s">
        <v>17</v>
      </c>
      <c r="L3" s="14" t="s">
        <v>19</v>
      </c>
      <c r="M3" s="14" t="s">
        <v>3428</v>
      </c>
      <c r="N3" s="1" t="s">
        <v>22</v>
      </c>
    </row>
    <row r="4" customHeight="1" spans="1:13">
      <c r="A4" s="10">
        <v>1</v>
      </c>
      <c r="B4" s="17" t="s">
        <v>3429</v>
      </c>
      <c r="C4" s="10" t="s">
        <v>1687</v>
      </c>
      <c r="D4" s="10" t="s">
        <v>37</v>
      </c>
      <c r="E4" s="68" t="s">
        <v>1688</v>
      </c>
      <c r="F4" s="10" t="s">
        <v>1684</v>
      </c>
      <c r="G4" s="10" t="s">
        <v>31</v>
      </c>
      <c r="H4" s="10" t="s">
        <v>1684</v>
      </c>
      <c r="I4" s="10" t="s">
        <v>31</v>
      </c>
      <c r="J4" s="10">
        <v>2018.07</v>
      </c>
      <c r="K4" s="10" t="s">
        <v>1689</v>
      </c>
      <c r="L4" s="18" t="s">
        <v>1690</v>
      </c>
      <c r="M4" s="15">
        <v>100</v>
      </c>
    </row>
    <row r="5" customHeight="1" spans="1:13">
      <c r="A5" s="10">
        <v>2</v>
      </c>
      <c r="B5" s="17"/>
      <c r="C5" s="10" t="s">
        <v>1691</v>
      </c>
      <c r="D5" s="10" t="s">
        <v>37</v>
      </c>
      <c r="E5" s="68" t="s">
        <v>1692</v>
      </c>
      <c r="F5" s="10" t="s">
        <v>1684</v>
      </c>
      <c r="G5" s="10" t="s">
        <v>31</v>
      </c>
      <c r="H5" s="10" t="s">
        <v>1684</v>
      </c>
      <c r="I5" s="10" t="s">
        <v>31</v>
      </c>
      <c r="J5" s="10">
        <v>2018.08</v>
      </c>
      <c r="K5" s="10">
        <v>18360345942</v>
      </c>
      <c r="L5" s="18" t="s">
        <v>1693</v>
      </c>
      <c r="M5" s="15"/>
    </row>
    <row r="6" customHeight="1" spans="1:13">
      <c r="A6" s="10">
        <v>3</v>
      </c>
      <c r="B6" s="17"/>
      <c r="C6" s="10" t="s">
        <v>1694</v>
      </c>
      <c r="D6" s="10" t="s">
        <v>37</v>
      </c>
      <c r="E6" s="68" t="s">
        <v>1695</v>
      </c>
      <c r="F6" s="10" t="s">
        <v>1684</v>
      </c>
      <c r="G6" s="10" t="s">
        <v>31</v>
      </c>
      <c r="H6" s="10" t="s">
        <v>1684</v>
      </c>
      <c r="I6" s="10" t="s">
        <v>31</v>
      </c>
      <c r="J6" s="10">
        <v>2018.08</v>
      </c>
      <c r="K6" s="10">
        <v>18360345904</v>
      </c>
      <c r="L6" s="18" t="s">
        <v>1696</v>
      </c>
      <c r="M6" s="15">
        <v>100</v>
      </c>
    </row>
    <row r="7" customHeight="1" spans="1:13">
      <c r="A7" s="10">
        <v>4</v>
      </c>
      <c r="B7" s="17"/>
      <c r="C7" s="10" t="s">
        <v>1697</v>
      </c>
      <c r="D7" s="10" t="s">
        <v>37</v>
      </c>
      <c r="E7" s="68" t="s">
        <v>1698</v>
      </c>
      <c r="F7" s="10" t="s">
        <v>1684</v>
      </c>
      <c r="G7" s="10" t="s">
        <v>31</v>
      </c>
      <c r="H7" s="10" t="s">
        <v>1684</v>
      </c>
      <c r="I7" s="10" t="s">
        <v>31</v>
      </c>
      <c r="J7" s="10">
        <v>2018.08</v>
      </c>
      <c r="K7" s="10">
        <v>18360346360</v>
      </c>
      <c r="L7" s="18" t="s">
        <v>1699</v>
      </c>
      <c r="M7" s="15"/>
    </row>
    <row r="8" customHeight="1" spans="1:13">
      <c r="A8" s="10">
        <v>5</v>
      </c>
      <c r="B8" s="17"/>
      <c r="C8" s="10" t="s">
        <v>1700</v>
      </c>
      <c r="D8" s="10" t="s">
        <v>37</v>
      </c>
      <c r="E8" s="68" t="s">
        <v>1701</v>
      </c>
      <c r="F8" s="10" t="s">
        <v>1684</v>
      </c>
      <c r="G8" s="10" t="s">
        <v>31</v>
      </c>
      <c r="H8" s="10" t="s">
        <v>1684</v>
      </c>
      <c r="I8" s="10" t="s">
        <v>31</v>
      </c>
      <c r="J8" s="10">
        <v>2018.08</v>
      </c>
      <c r="K8" s="10">
        <v>15189013065</v>
      </c>
      <c r="L8" s="18" t="s">
        <v>1702</v>
      </c>
      <c r="M8" s="15"/>
    </row>
    <row r="9" customHeight="1" spans="1:13">
      <c r="A9" s="10">
        <v>6</v>
      </c>
      <c r="B9" s="17"/>
      <c r="C9" s="10" t="s">
        <v>1703</v>
      </c>
      <c r="D9" s="10" t="s">
        <v>37</v>
      </c>
      <c r="E9" s="68" t="s">
        <v>1704</v>
      </c>
      <c r="F9" s="10" t="s">
        <v>1684</v>
      </c>
      <c r="G9" s="10" t="s">
        <v>31</v>
      </c>
      <c r="H9" s="10" t="s">
        <v>1684</v>
      </c>
      <c r="I9" s="10" t="s">
        <v>31</v>
      </c>
      <c r="J9" s="10">
        <v>2018.07</v>
      </c>
      <c r="K9" s="10">
        <v>18360344894</v>
      </c>
      <c r="L9" s="18" t="s">
        <v>1706</v>
      </c>
      <c r="M9" s="15"/>
    </row>
    <row r="10" customHeight="1" spans="1:13">
      <c r="A10" s="10">
        <v>7</v>
      </c>
      <c r="B10" s="17"/>
      <c r="C10" s="10" t="s">
        <v>1707</v>
      </c>
      <c r="D10" s="10" t="s">
        <v>37</v>
      </c>
      <c r="E10" s="10" t="s">
        <v>1708</v>
      </c>
      <c r="F10" s="10" t="s">
        <v>1684</v>
      </c>
      <c r="G10" s="10" t="s">
        <v>31</v>
      </c>
      <c r="H10" s="10" t="s">
        <v>1684</v>
      </c>
      <c r="I10" s="10" t="s">
        <v>31</v>
      </c>
      <c r="J10" s="10">
        <v>2018.07</v>
      </c>
      <c r="K10" s="10">
        <v>18360344871</v>
      </c>
      <c r="L10" s="18" t="s">
        <v>1710</v>
      </c>
      <c r="M10" s="15">
        <v>100</v>
      </c>
    </row>
    <row r="11" customHeight="1" spans="1:13">
      <c r="A11" s="10">
        <v>8</v>
      </c>
      <c r="B11" s="17"/>
      <c r="C11" s="10" t="s">
        <v>1711</v>
      </c>
      <c r="D11" s="10" t="s">
        <v>37</v>
      </c>
      <c r="E11" s="18" t="s">
        <v>1712</v>
      </c>
      <c r="F11" s="10" t="s">
        <v>1684</v>
      </c>
      <c r="G11" s="10" t="s">
        <v>31</v>
      </c>
      <c r="H11" s="10" t="s">
        <v>1684</v>
      </c>
      <c r="I11" s="10" t="s">
        <v>31</v>
      </c>
      <c r="J11" s="10">
        <v>2018.07</v>
      </c>
      <c r="K11" s="10">
        <v>18360348605</v>
      </c>
      <c r="L11" s="18" t="s">
        <v>1713</v>
      </c>
      <c r="M11" s="15">
        <v>100</v>
      </c>
    </row>
    <row r="12" customHeight="1" spans="1:13">
      <c r="A12" s="10">
        <v>9</v>
      </c>
      <c r="B12" s="17"/>
      <c r="C12" s="10" t="s">
        <v>1714</v>
      </c>
      <c r="D12" s="10" t="s">
        <v>37</v>
      </c>
      <c r="E12" s="18" t="s">
        <v>1715</v>
      </c>
      <c r="F12" s="10" t="s">
        <v>1684</v>
      </c>
      <c r="G12" s="10" t="s">
        <v>31</v>
      </c>
      <c r="H12" s="10" t="s">
        <v>1684</v>
      </c>
      <c r="I12" s="10" t="s">
        <v>31</v>
      </c>
      <c r="J12" s="10">
        <v>2018.07</v>
      </c>
      <c r="K12" s="10">
        <v>17851419718</v>
      </c>
      <c r="L12" s="18" t="s">
        <v>1716</v>
      </c>
      <c r="M12" s="15">
        <v>100</v>
      </c>
    </row>
    <row r="13" customHeight="1" spans="1:13">
      <c r="A13" s="10">
        <v>10</v>
      </c>
      <c r="B13" s="17"/>
      <c r="C13" s="10" t="s">
        <v>1717</v>
      </c>
      <c r="D13" s="10" t="s">
        <v>37</v>
      </c>
      <c r="E13" s="18" t="s">
        <v>1718</v>
      </c>
      <c r="F13" s="10" t="s">
        <v>1684</v>
      </c>
      <c r="G13" s="10" t="s">
        <v>31</v>
      </c>
      <c r="H13" s="10" t="s">
        <v>1684</v>
      </c>
      <c r="I13" s="10" t="s">
        <v>31</v>
      </c>
      <c r="J13" s="10">
        <v>2018.07</v>
      </c>
      <c r="K13" s="10">
        <v>18360345504</v>
      </c>
      <c r="L13" s="18" t="s">
        <v>1720</v>
      </c>
      <c r="M13" s="15">
        <v>100</v>
      </c>
    </row>
    <row r="14" customHeight="1" spans="1:13">
      <c r="A14" s="10">
        <v>11</v>
      </c>
      <c r="B14" s="17"/>
      <c r="C14" s="10" t="s">
        <v>1721</v>
      </c>
      <c r="D14" s="10" t="s">
        <v>37</v>
      </c>
      <c r="E14" s="18" t="s">
        <v>1722</v>
      </c>
      <c r="F14" s="10" t="s">
        <v>1684</v>
      </c>
      <c r="G14" s="10" t="s">
        <v>31</v>
      </c>
      <c r="H14" s="10" t="s">
        <v>1685</v>
      </c>
      <c r="I14" s="10" t="s">
        <v>49</v>
      </c>
      <c r="J14" s="10">
        <v>2016.07</v>
      </c>
      <c r="K14" s="10">
        <v>13851366799</v>
      </c>
      <c r="L14" s="18" t="s">
        <v>1723</v>
      </c>
      <c r="M14" s="15">
        <v>100</v>
      </c>
    </row>
    <row r="15" customHeight="1" spans="1:13">
      <c r="A15" s="10">
        <v>12</v>
      </c>
      <c r="B15" s="17"/>
      <c r="C15" s="10" t="s">
        <v>1724</v>
      </c>
      <c r="D15" s="10" t="s">
        <v>37</v>
      </c>
      <c r="E15" s="18" t="s">
        <v>1725</v>
      </c>
      <c r="F15" s="10" t="s">
        <v>1684</v>
      </c>
      <c r="G15" s="10" t="s">
        <v>31</v>
      </c>
      <c r="H15" s="10" t="s">
        <v>1685</v>
      </c>
      <c r="I15" s="10" t="s">
        <v>68</v>
      </c>
      <c r="J15" s="10">
        <v>2016.07</v>
      </c>
      <c r="K15" s="10">
        <v>18452539696</v>
      </c>
      <c r="L15" s="18" t="s">
        <v>1726</v>
      </c>
      <c r="M15" s="15"/>
    </row>
    <row r="16" customHeight="1" spans="1:13">
      <c r="A16" s="10">
        <v>13</v>
      </c>
      <c r="B16" s="17"/>
      <c r="C16" s="10" t="s">
        <v>1747</v>
      </c>
      <c r="D16" s="10" t="s">
        <v>37</v>
      </c>
      <c r="E16" s="18" t="s">
        <v>1748</v>
      </c>
      <c r="F16" s="10" t="s">
        <v>1684</v>
      </c>
      <c r="G16" s="10" t="s">
        <v>1326</v>
      </c>
      <c r="H16" s="10" t="s">
        <v>1684</v>
      </c>
      <c r="I16" s="10" t="s">
        <v>1326</v>
      </c>
      <c r="J16" s="10">
        <v>2018.07</v>
      </c>
      <c r="K16" s="10">
        <v>15844232455</v>
      </c>
      <c r="L16" s="18" t="s">
        <v>1750</v>
      </c>
      <c r="M16" s="15"/>
    </row>
    <row r="17" customHeight="1" spans="1:13">
      <c r="A17" s="10">
        <v>14</v>
      </c>
      <c r="B17" s="17"/>
      <c r="C17" s="10" t="s">
        <v>1751</v>
      </c>
      <c r="D17" s="10" t="s">
        <v>37</v>
      </c>
      <c r="E17" s="18" t="s">
        <v>1752</v>
      </c>
      <c r="F17" s="10" t="s">
        <v>1684</v>
      </c>
      <c r="G17" s="10" t="s">
        <v>1753</v>
      </c>
      <c r="H17" s="10" t="s">
        <v>1684</v>
      </c>
      <c r="I17" s="10" t="s">
        <v>1753</v>
      </c>
      <c r="J17" s="10">
        <v>2018.07</v>
      </c>
      <c r="K17" s="10">
        <v>17854234532</v>
      </c>
      <c r="L17" s="18" t="s">
        <v>1754</v>
      </c>
      <c r="M17" s="15">
        <v>100</v>
      </c>
    </row>
    <row r="18" customHeight="1" spans="1:13">
      <c r="A18" s="10">
        <v>15</v>
      </c>
      <c r="B18" s="17"/>
      <c r="C18" s="10" t="s">
        <v>1759</v>
      </c>
      <c r="D18" s="10" t="s">
        <v>37</v>
      </c>
      <c r="E18" s="18" t="s">
        <v>1760</v>
      </c>
      <c r="F18" s="10" t="s">
        <v>1684</v>
      </c>
      <c r="G18" s="10" t="s">
        <v>166</v>
      </c>
      <c r="H18" s="10" t="s">
        <v>1684</v>
      </c>
      <c r="I18" s="10" t="s">
        <v>166</v>
      </c>
      <c r="J18" s="10">
        <v>2018.07</v>
      </c>
      <c r="K18" s="10">
        <v>15201820674</v>
      </c>
      <c r="L18" s="18" t="s">
        <v>1762</v>
      </c>
      <c r="M18" s="15"/>
    </row>
    <row r="19" customHeight="1" spans="1:13">
      <c r="A19" s="10">
        <v>16</v>
      </c>
      <c r="B19" s="17"/>
      <c r="C19" s="10" t="s">
        <v>1763</v>
      </c>
      <c r="D19" s="10" t="s">
        <v>26</v>
      </c>
      <c r="E19" s="18" t="s">
        <v>1764</v>
      </c>
      <c r="F19" s="10" t="s">
        <v>1684</v>
      </c>
      <c r="G19" s="10" t="s">
        <v>166</v>
      </c>
      <c r="H19" s="10" t="s">
        <v>1684</v>
      </c>
      <c r="I19" s="10" t="s">
        <v>166</v>
      </c>
      <c r="J19" s="10">
        <v>2018.07</v>
      </c>
      <c r="K19" s="10">
        <v>18306292590</v>
      </c>
      <c r="L19" s="18" t="s">
        <v>1765</v>
      </c>
      <c r="M19" s="15">
        <v>100</v>
      </c>
    </row>
    <row r="20" customHeight="1" spans="1:13">
      <c r="A20" s="10">
        <v>17</v>
      </c>
      <c r="B20" s="17"/>
      <c r="C20" s="10" t="s">
        <v>1766</v>
      </c>
      <c r="D20" s="10" t="s">
        <v>37</v>
      </c>
      <c r="E20" s="18" t="s">
        <v>1767</v>
      </c>
      <c r="F20" s="10" t="s">
        <v>1684</v>
      </c>
      <c r="G20" s="10" t="s">
        <v>166</v>
      </c>
      <c r="H20" s="10" t="s">
        <v>1684</v>
      </c>
      <c r="I20" s="10" t="s">
        <v>166</v>
      </c>
      <c r="J20" s="10">
        <v>2018.07</v>
      </c>
      <c r="K20" s="10">
        <v>18206296297</v>
      </c>
      <c r="L20" s="18" t="s">
        <v>1769</v>
      </c>
      <c r="M20" s="15"/>
    </row>
    <row r="21" customHeight="1" spans="1:13">
      <c r="A21" s="10">
        <v>18</v>
      </c>
      <c r="B21" s="17"/>
      <c r="C21" s="10" t="s">
        <v>1795</v>
      </c>
      <c r="D21" s="10" t="s">
        <v>37</v>
      </c>
      <c r="E21" s="18" t="s">
        <v>1796</v>
      </c>
      <c r="F21" s="10" t="s">
        <v>1684</v>
      </c>
      <c r="G21" s="10" t="s">
        <v>89</v>
      </c>
      <c r="H21" s="10" t="s">
        <v>1684</v>
      </c>
      <c r="I21" s="10" t="s">
        <v>89</v>
      </c>
      <c r="J21" s="10">
        <v>2018.07</v>
      </c>
      <c r="K21" s="10">
        <v>15250093432</v>
      </c>
      <c r="L21" s="18" t="s">
        <v>1797</v>
      </c>
      <c r="M21" s="15"/>
    </row>
    <row r="22" customHeight="1" spans="1:13">
      <c r="A22" s="10">
        <v>19</v>
      </c>
      <c r="B22" s="17"/>
      <c r="C22" s="10" t="s">
        <v>1804</v>
      </c>
      <c r="D22" s="10" t="s">
        <v>37</v>
      </c>
      <c r="E22" s="18"/>
      <c r="F22" s="10" t="s">
        <v>1684</v>
      </c>
      <c r="G22" s="10" t="s">
        <v>135</v>
      </c>
      <c r="H22" s="10" t="s">
        <v>1684</v>
      </c>
      <c r="I22" s="10" t="s">
        <v>135</v>
      </c>
      <c r="J22" s="10">
        <v>2018.07</v>
      </c>
      <c r="K22" s="10">
        <v>18351990801</v>
      </c>
      <c r="L22" s="18" t="s">
        <v>1805</v>
      </c>
      <c r="M22" s="15">
        <v>100</v>
      </c>
    </row>
    <row r="23" customHeight="1" spans="1:13">
      <c r="A23" s="10">
        <v>20</v>
      </c>
      <c r="B23" s="17"/>
      <c r="C23" s="10" t="s">
        <v>1806</v>
      </c>
      <c r="D23" s="10" t="s">
        <v>37</v>
      </c>
      <c r="E23" s="68" t="s">
        <v>1807</v>
      </c>
      <c r="F23" s="10" t="s">
        <v>1684</v>
      </c>
      <c r="G23" s="10" t="s">
        <v>135</v>
      </c>
      <c r="H23" s="10" t="s">
        <v>1684</v>
      </c>
      <c r="I23" s="10" t="s">
        <v>135</v>
      </c>
      <c r="J23" s="10">
        <v>2018.07</v>
      </c>
      <c r="K23" s="10">
        <v>18351991803</v>
      </c>
      <c r="L23" s="18" t="s">
        <v>1808</v>
      </c>
      <c r="M23" s="15">
        <v>100</v>
      </c>
    </row>
    <row r="24" customHeight="1" spans="1:13">
      <c r="A24" s="10">
        <v>21</v>
      </c>
      <c r="B24" s="17"/>
      <c r="C24" s="10" t="s">
        <v>1813</v>
      </c>
      <c r="D24" s="10" t="s">
        <v>37</v>
      </c>
      <c r="E24" s="18" t="s">
        <v>1814</v>
      </c>
      <c r="F24" s="10" t="s">
        <v>1684</v>
      </c>
      <c r="G24" s="10" t="s">
        <v>1815</v>
      </c>
      <c r="H24" s="10" t="s">
        <v>1684</v>
      </c>
      <c r="I24" s="10" t="s">
        <v>1815</v>
      </c>
      <c r="J24" s="10">
        <v>2018.07</v>
      </c>
      <c r="K24" s="10">
        <v>15797753136</v>
      </c>
      <c r="L24" s="18" t="s">
        <v>1816</v>
      </c>
      <c r="M24" s="15">
        <v>100</v>
      </c>
    </row>
    <row r="25" customHeight="1" spans="1:13">
      <c r="A25" s="10">
        <v>22</v>
      </c>
      <c r="B25" s="17"/>
      <c r="C25" s="10" t="s">
        <v>1817</v>
      </c>
      <c r="D25" s="10" t="s">
        <v>37</v>
      </c>
      <c r="E25" s="18" t="s">
        <v>1818</v>
      </c>
      <c r="F25" s="10" t="s">
        <v>1684</v>
      </c>
      <c r="G25" s="10" t="s">
        <v>135</v>
      </c>
      <c r="H25" s="10" t="s">
        <v>1685</v>
      </c>
      <c r="I25" s="10" t="s">
        <v>752</v>
      </c>
      <c r="J25" s="10">
        <v>2016.07</v>
      </c>
      <c r="K25" s="10">
        <v>18795885517</v>
      </c>
      <c r="L25" s="18" t="s">
        <v>1819</v>
      </c>
      <c r="M25" s="15">
        <v>100</v>
      </c>
    </row>
    <row r="26" customHeight="1" spans="1:13">
      <c r="A26" s="10">
        <v>23</v>
      </c>
      <c r="B26" s="17"/>
      <c r="C26" s="10" t="s">
        <v>1820</v>
      </c>
      <c r="D26" s="10" t="s">
        <v>37</v>
      </c>
      <c r="E26" s="18" t="s">
        <v>1821</v>
      </c>
      <c r="F26" s="10" t="s">
        <v>1684</v>
      </c>
      <c r="G26" s="10" t="s">
        <v>135</v>
      </c>
      <c r="H26" s="10" t="s">
        <v>1685</v>
      </c>
      <c r="I26" s="10" t="s">
        <v>752</v>
      </c>
      <c r="J26" s="10">
        <v>2016.07</v>
      </c>
      <c r="K26" s="10">
        <v>15161477662</v>
      </c>
      <c r="L26" s="18" t="s">
        <v>1823</v>
      </c>
      <c r="M26" s="15"/>
    </row>
    <row r="27" customHeight="1" spans="1:13">
      <c r="A27" s="10">
        <v>24</v>
      </c>
      <c r="B27" s="17"/>
      <c r="C27" s="10" t="s">
        <v>1824</v>
      </c>
      <c r="D27" s="10" t="s">
        <v>37</v>
      </c>
      <c r="E27" s="18" t="s">
        <v>1825</v>
      </c>
      <c r="F27" s="10" t="s">
        <v>1684</v>
      </c>
      <c r="G27" s="10" t="s">
        <v>361</v>
      </c>
      <c r="H27" s="10" t="s">
        <v>1684</v>
      </c>
      <c r="I27" s="10" t="s">
        <v>361</v>
      </c>
      <c r="J27" s="10">
        <v>2018.07</v>
      </c>
      <c r="K27" s="10">
        <v>15706291327</v>
      </c>
      <c r="L27" s="18" t="s">
        <v>1826</v>
      </c>
      <c r="M27" s="15">
        <v>100</v>
      </c>
    </row>
    <row r="28" customHeight="1" spans="1:13">
      <c r="A28" s="10">
        <v>25</v>
      </c>
      <c r="B28" s="17"/>
      <c r="C28" s="10" t="s">
        <v>1838</v>
      </c>
      <c r="D28" s="10" t="s">
        <v>37</v>
      </c>
      <c r="E28" s="18" t="s">
        <v>1839</v>
      </c>
      <c r="F28" s="10" t="s">
        <v>1684</v>
      </c>
      <c r="G28" s="10" t="s">
        <v>135</v>
      </c>
      <c r="H28" s="10" t="s">
        <v>1684</v>
      </c>
      <c r="I28" s="10" t="s">
        <v>135</v>
      </c>
      <c r="J28" s="10">
        <v>2018.07</v>
      </c>
      <c r="K28" s="10">
        <v>18351993175</v>
      </c>
      <c r="L28" s="18" t="s">
        <v>1840</v>
      </c>
      <c r="M28" s="15">
        <v>100</v>
      </c>
    </row>
    <row r="29" customHeight="1" spans="1:13">
      <c r="A29" s="10">
        <v>26</v>
      </c>
      <c r="B29" s="17"/>
      <c r="C29" s="10" t="s">
        <v>1847</v>
      </c>
      <c r="D29" s="10" t="s">
        <v>37</v>
      </c>
      <c r="E29" s="18" t="s">
        <v>1848</v>
      </c>
      <c r="F29" s="10" t="s">
        <v>1684</v>
      </c>
      <c r="G29" s="10" t="s">
        <v>135</v>
      </c>
      <c r="H29" s="10" t="s">
        <v>1684</v>
      </c>
      <c r="I29" s="10" t="s">
        <v>135</v>
      </c>
      <c r="J29" s="10">
        <v>2018.07</v>
      </c>
      <c r="K29" s="10">
        <v>13718445478</v>
      </c>
      <c r="L29" s="18" t="s">
        <v>1849</v>
      </c>
      <c r="M29" s="15"/>
    </row>
    <row r="30" customHeight="1" spans="1:13">
      <c r="A30" s="10">
        <v>27</v>
      </c>
      <c r="B30" s="17"/>
      <c r="C30" s="19" t="s">
        <v>1850</v>
      </c>
      <c r="D30" s="10" t="s">
        <v>37</v>
      </c>
      <c r="E30" s="18" t="s">
        <v>1851</v>
      </c>
      <c r="F30" s="10" t="s">
        <v>1684</v>
      </c>
      <c r="G30" s="10" t="s">
        <v>31</v>
      </c>
      <c r="H30" s="10" t="s">
        <v>1684</v>
      </c>
      <c r="I30" s="10" t="s">
        <v>31</v>
      </c>
      <c r="J30" s="10">
        <v>2018.07</v>
      </c>
      <c r="K30" s="10">
        <v>18360346292</v>
      </c>
      <c r="L30" s="18" t="s">
        <v>1852</v>
      </c>
      <c r="M30" s="15"/>
    </row>
    <row r="31" customHeight="1" spans="1:13">
      <c r="A31" s="10">
        <v>28</v>
      </c>
      <c r="B31" s="17"/>
      <c r="C31" s="10" t="s">
        <v>1861</v>
      </c>
      <c r="D31" s="10" t="s">
        <v>37</v>
      </c>
      <c r="E31" s="18" t="s">
        <v>1862</v>
      </c>
      <c r="F31" s="10" t="s">
        <v>1684</v>
      </c>
      <c r="G31" s="10" t="s">
        <v>31</v>
      </c>
      <c r="H31" s="10" t="s">
        <v>1684</v>
      </c>
      <c r="I31" s="10" t="s">
        <v>31</v>
      </c>
      <c r="J31" s="10">
        <v>2018.07</v>
      </c>
      <c r="K31" s="10">
        <v>18360346091</v>
      </c>
      <c r="L31" s="18" t="s">
        <v>1863</v>
      </c>
      <c r="M31" s="15">
        <v>100</v>
      </c>
    </row>
    <row r="32" customHeight="1" spans="1:13">
      <c r="A32" s="10">
        <v>29</v>
      </c>
      <c r="B32" s="17"/>
      <c r="C32" s="10" t="s">
        <v>1864</v>
      </c>
      <c r="D32" s="10" t="s">
        <v>37</v>
      </c>
      <c r="E32" s="18" t="s">
        <v>1865</v>
      </c>
      <c r="F32" s="10" t="s">
        <v>1684</v>
      </c>
      <c r="G32" s="10" t="s">
        <v>31</v>
      </c>
      <c r="H32" s="10" t="s">
        <v>1684</v>
      </c>
      <c r="I32" s="10" t="s">
        <v>31</v>
      </c>
      <c r="J32" s="10">
        <v>2018.07</v>
      </c>
      <c r="K32" s="10">
        <v>18360346280</v>
      </c>
      <c r="L32" s="18" t="s">
        <v>1866</v>
      </c>
      <c r="M32" s="15"/>
    </row>
    <row r="33" customHeight="1" spans="1:13">
      <c r="A33" s="10">
        <v>30</v>
      </c>
      <c r="B33" s="17"/>
      <c r="C33" s="10" t="s">
        <v>1867</v>
      </c>
      <c r="D33" s="10" t="s">
        <v>37</v>
      </c>
      <c r="E33" s="18" t="s">
        <v>1868</v>
      </c>
      <c r="F33" s="10" t="s">
        <v>1684</v>
      </c>
      <c r="G33" s="10" t="s">
        <v>31</v>
      </c>
      <c r="H33" s="10" t="s">
        <v>1684</v>
      </c>
      <c r="I33" s="10" t="s">
        <v>31</v>
      </c>
      <c r="J33" s="10">
        <v>2018.07</v>
      </c>
      <c r="K33" s="10">
        <v>18360346037</v>
      </c>
      <c r="L33" s="18" t="s">
        <v>1869</v>
      </c>
      <c r="M33" s="15">
        <v>100</v>
      </c>
    </row>
    <row r="34" customHeight="1" spans="1:13">
      <c r="A34" s="10">
        <v>31</v>
      </c>
      <c r="B34" s="17"/>
      <c r="C34" s="10" t="s">
        <v>1873</v>
      </c>
      <c r="D34" s="10" t="s">
        <v>37</v>
      </c>
      <c r="E34" s="18" t="s">
        <v>1874</v>
      </c>
      <c r="F34" s="10" t="s">
        <v>1684</v>
      </c>
      <c r="G34" s="10" t="s">
        <v>31</v>
      </c>
      <c r="H34" s="10" t="s">
        <v>1685</v>
      </c>
      <c r="I34" s="10" t="s">
        <v>49</v>
      </c>
      <c r="J34" s="10">
        <v>2016.07</v>
      </c>
      <c r="K34" s="10">
        <v>18751729309</v>
      </c>
      <c r="L34" s="18" t="s">
        <v>1875</v>
      </c>
      <c r="M34" s="15">
        <v>100</v>
      </c>
    </row>
    <row r="35" customHeight="1" spans="1:13">
      <c r="A35" s="10">
        <v>32</v>
      </c>
      <c r="B35" s="17"/>
      <c r="C35" s="10" t="s">
        <v>1876</v>
      </c>
      <c r="D35" s="10" t="s">
        <v>37</v>
      </c>
      <c r="E35" s="18" t="s">
        <v>1877</v>
      </c>
      <c r="F35" s="10" t="s">
        <v>1684</v>
      </c>
      <c r="G35" s="10" t="s">
        <v>135</v>
      </c>
      <c r="H35" s="10" t="s">
        <v>1684</v>
      </c>
      <c r="I35" s="10" t="s">
        <v>135</v>
      </c>
      <c r="J35" s="10">
        <v>2018.07</v>
      </c>
      <c r="K35" s="10">
        <v>18351997871</v>
      </c>
      <c r="L35" s="18" t="s">
        <v>1878</v>
      </c>
      <c r="M35" s="15"/>
    </row>
    <row r="36" customHeight="1" spans="1:13">
      <c r="A36" s="10">
        <v>33</v>
      </c>
      <c r="B36" s="17"/>
      <c r="C36" s="10" t="s">
        <v>1879</v>
      </c>
      <c r="D36" s="10" t="s">
        <v>26</v>
      </c>
      <c r="E36" s="18" t="s">
        <v>1880</v>
      </c>
      <c r="F36" s="10" t="s">
        <v>1684</v>
      </c>
      <c r="G36" s="10" t="s">
        <v>111</v>
      </c>
      <c r="H36" s="10" t="s">
        <v>1684</v>
      </c>
      <c r="I36" s="10" t="s">
        <v>1881</v>
      </c>
      <c r="J36" s="10">
        <v>2018.07</v>
      </c>
      <c r="K36" s="10">
        <v>15505182993</v>
      </c>
      <c r="L36" s="18" t="s">
        <v>1882</v>
      </c>
      <c r="M36" s="15">
        <v>100</v>
      </c>
    </row>
    <row r="37" customHeight="1" spans="1:13">
      <c r="A37" s="10">
        <v>34</v>
      </c>
      <c r="B37" s="17"/>
      <c r="C37" s="10" t="s">
        <v>1883</v>
      </c>
      <c r="D37" s="10" t="s">
        <v>37</v>
      </c>
      <c r="E37" s="18" t="s">
        <v>1884</v>
      </c>
      <c r="F37" s="10" t="s">
        <v>1684</v>
      </c>
      <c r="G37" s="10" t="s">
        <v>111</v>
      </c>
      <c r="H37" s="10" t="s">
        <v>1684</v>
      </c>
      <c r="I37" s="10" t="s">
        <v>111</v>
      </c>
      <c r="J37" s="10">
        <v>2018.07</v>
      </c>
      <c r="K37" s="10">
        <v>13291022098</v>
      </c>
      <c r="L37" s="18" t="s">
        <v>1886</v>
      </c>
      <c r="M37" s="15">
        <v>100</v>
      </c>
    </row>
    <row r="38" customHeight="1" spans="1:13">
      <c r="A38" s="10">
        <v>35</v>
      </c>
      <c r="B38" s="17"/>
      <c r="C38" s="10" t="s">
        <v>1890</v>
      </c>
      <c r="D38" s="10" t="s">
        <v>37</v>
      </c>
      <c r="E38" s="18" t="s">
        <v>1891</v>
      </c>
      <c r="F38" s="10" t="s">
        <v>1684</v>
      </c>
      <c r="G38" s="10" t="s">
        <v>340</v>
      </c>
      <c r="H38" s="10" t="s">
        <v>1892</v>
      </c>
      <c r="I38" s="10"/>
      <c r="J38" s="10"/>
      <c r="K38" s="10">
        <v>15152421225</v>
      </c>
      <c r="L38" s="18" t="s">
        <v>1893</v>
      </c>
      <c r="M38" s="15"/>
    </row>
    <row r="39" customHeight="1" spans="1:13">
      <c r="A39" s="10">
        <v>36</v>
      </c>
      <c r="B39" s="17"/>
      <c r="C39" s="10" t="s">
        <v>1894</v>
      </c>
      <c r="D39" s="10" t="s">
        <v>37</v>
      </c>
      <c r="E39" s="18" t="s">
        <v>1895</v>
      </c>
      <c r="F39" s="10" t="s">
        <v>1684</v>
      </c>
      <c r="G39" s="10" t="s">
        <v>111</v>
      </c>
      <c r="H39" s="10" t="s">
        <v>1684</v>
      </c>
      <c r="I39" s="10" t="s">
        <v>111</v>
      </c>
      <c r="J39" s="10">
        <v>2018.07</v>
      </c>
      <c r="K39" s="10">
        <v>18361277168</v>
      </c>
      <c r="L39" s="18" t="s">
        <v>1896</v>
      </c>
      <c r="M39" s="15">
        <v>100</v>
      </c>
    </row>
    <row r="40" customHeight="1" spans="1:13">
      <c r="A40" s="10">
        <v>37</v>
      </c>
      <c r="B40" s="17"/>
      <c r="C40" s="10" t="s">
        <v>1900</v>
      </c>
      <c r="D40" s="10" t="s">
        <v>37</v>
      </c>
      <c r="E40" s="18" t="s">
        <v>1901</v>
      </c>
      <c r="F40" s="10" t="s">
        <v>1684</v>
      </c>
      <c r="G40" s="10" t="s">
        <v>111</v>
      </c>
      <c r="H40" s="10" t="s">
        <v>1684</v>
      </c>
      <c r="I40" s="10" t="s">
        <v>111</v>
      </c>
      <c r="J40" s="10">
        <v>2018.07</v>
      </c>
      <c r="K40" s="10">
        <v>18361228726</v>
      </c>
      <c r="L40" s="18" t="s">
        <v>1902</v>
      </c>
      <c r="M40" s="15">
        <v>100</v>
      </c>
    </row>
    <row r="41" customHeight="1" spans="1:13">
      <c r="A41" s="10">
        <v>38</v>
      </c>
      <c r="B41" s="17"/>
      <c r="C41" s="10" t="s">
        <v>1903</v>
      </c>
      <c r="D41" s="10" t="s">
        <v>37</v>
      </c>
      <c r="E41" s="68" t="s">
        <v>1904</v>
      </c>
      <c r="F41" s="10" t="s">
        <v>1684</v>
      </c>
      <c r="G41" s="10" t="s">
        <v>111</v>
      </c>
      <c r="H41" s="10" t="s">
        <v>1684</v>
      </c>
      <c r="I41" s="10" t="s">
        <v>111</v>
      </c>
      <c r="J41" s="10">
        <v>2018.07</v>
      </c>
      <c r="K41" s="10">
        <v>18852144275</v>
      </c>
      <c r="L41" s="18" t="s">
        <v>1905</v>
      </c>
      <c r="M41" s="15">
        <v>100</v>
      </c>
    </row>
    <row r="42" customHeight="1" spans="1:13">
      <c r="A42" s="10">
        <v>39</v>
      </c>
      <c r="B42" s="17"/>
      <c r="C42" s="10" t="s">
        <v>1906</v>
      </c>
      <c r="D42" s="10" t="s">
        <v>37</v>
      </c>
      <c r="E42" s="18" t="s">
        <v>1907</v>
      </c>
      <c r="F42" s="10" t="s">
        <v>1830</v>
      </c>
      <c r="G42" s="10" t="s">
        <v>135</v>
      </c>
      <c r="H42" s="10" t="s">
        <v>1684</v>
      </c>
      <c r="I42" s="10"/>
      <c r="J42" s="10"/>
      <c r="K42" s="10">
        <v>15720800039</v>
      </c>
      <c r="L42" s="18" t="s">
        <v>1908</v>
      </c>
      <c r="M42" s="15"/>
    </row>
    <row r="43" customHeight="1" spans="1:13">
      <c r="A43" s="10">
        <v>40</v>
      </c>
      <c r="B43" s="17"/>
      <c r="C43" s="10" t="s">
        <v>1909</v>
      </c>
      <c r="D43" s="10" t="s">
        <v>37</v>
      </c>
      <c r="E43" s="18" t="s">
        <v>1910</v>
      </c>
      <c r="F43" s="10" t="s">
        <v>1684</v>
      </c>
      <c r="G43" s="10" t="s">
        <v>157</v>
      </c>
      <c r="H43" s="10" t="s">
        <v>1684</v>
      </c>
      <c r="I43" s="10" t="s">
        <v>157</v>
      </c>
      <c r="J43" s="10">
        <v>2018.07</v>
      </c>
      <c r="K43" s="10">
        <v>18260057361</v>
      </c>
      <c r="L43" s="18" t="s">
        <v>1911</v>
      </c>
      <c r="M43" s="15">
        <v>100</v>
      </c>
    </row>
    <row r="44" customHeight="1" spans="1:13">
      <c r="A44" s="10">
        <v>41</v>
      </c>
      <c r="B44" s="17"/>
      <c r="C44" s="10" t="s">
        <v>1912</v>
      </c>
      <c r="D44" s="10" t="s">
        <v>37</v>
      </c>
      <c r="E44" s="18" t="s">
        <v>1913</v>
      </c>
      <c r="F44" s="10" t="s">
        <v>1684</v>
      </c>
      <c r="G44" s="10" t="s">
        <v>1914</v>
      </c>
      <c r="H44" s="10" t="s">
        <v>1684</v>
      </c>
      <c r="I44" s="10" t="s">
        <v>1914</v>
      </c>
      <c r="J44" s="10">
        <v>2018.07</v>
      </c>
      <c r="K44" s="10">
        <v>17805290402</v>
      </c>
      <c r="L44" s="18" t="s">
        <v>1915</v>
      </c>
      <c r="M44" s="15"/>
    </row>
    <row r="45" customHeight="1" spans="1:13">
      <c r="A45" s="10">
        <v>42</v>
      </c>
      <c r="B45" s="17"/>
      <c r="C45" s="10" t="s">
        <v>1916</v>
      </c>
      <c r="D45" s="10" t="s">
        <v>37</v>
      </c>
      <c r="E45" s="18" t="s">
        <v>1917</v>
      </c>
      <c r="F45" s="10" t="s">
        <v>1684</v>
      </c>
      <c r="G45" s="10" t="s">
        <v>1914</v>
      </c>
      <c r="H45" s="10" t="s">
        <v>1684</v>
      </c>
      <c r="I45" s="10" t="s">
        <v>1914</v>
      </c>
      <c r="J45" s="10">
        <v>2018.07</v>
      </c>
      <c r="K45" s="10">
        <v>17853487029</v>
      </c>
      <c r="L45" s="18" t="s">
        <v>1918</v>
      </c>
      <c r="M45" s="15"/>
    </row>
    <row r="46" customHeight="1" spans="1:13">
      <c r="A46" s="10">
        <v>43</v>
      </c>
      <c r="B46" s="17"/>
      <c r="C46" s="10" t="s">
        <v>1919</v>
      </c>
      <c r="D46" s="10" t="s">
        <v>37</v>
      </c>
      <c r="E46" s="18" t="s">
        <v>1920</v>
      </c>
      <c r="F46" s="10" t="s">
        <v>1684</v>
      </c>
      <c r="G46" s="10" t="s">
        <v>31</v>
      </c>
      <c r="H46" s="10" t="s">
        <v>1684</v>
      </c>
      <c r="I46" s="10" t="s">
        <v>31</v>
      </c>
      <c r="J46" s="10">
        <v>2018.07</v>
      </c>
      <c r="K46" s="10">
        <v>13852366523</v>
      </c>
      <c r="L46" s="18" t="s">
        <v>1921</v>
      </c>
      <c r="M46" s="15"/>
    </row>
    <row r="47" customHeight="1" spans="1:13">
      <c r="A47" s="10">
        <v>44</v>
      </c>
      <c r="B47" s="17"/>
      <c r="C47" s="10" t="s">
        <v>1925</v>
      </c>
      <c r="D47" s="10" t="s">
        <v>37</v>
      </c>
      <c r="E47" s="18" t="s">
        <v>1926</v>
      </c>
      <c r="F47" s="10" t="s">
        <v>1684</v>
      </c>
      <c r="G47" s="10" t="s">
        <v>448</v>
      </c>
      <c r="H47" s="10" t="s">
        <v>1685</v>
      </c>
      <c r="I47" s="10" t="s">
        <v>1927</v>
      </c>
      <c r="J47" s="10">
        <v>2015.07</v>
      </c>
      <c r="K47" s="10">
        <v>17775303067</v>
      </c>
      <c r="L47" s="18" t="s">
        <v>1928</v>
      </c>
      <c r="M47" s="15">
        <v>100</v>
      </c>
    </row>
    <row r="48" customHeight="1" spans="1:13">
      <c r="A48" s="10">
        <v>45</v>
      </c>
      <c r="B48" s="17"/>
      <c r="C48" s="10" t="s">
        <v>1929</v>
      </c>
      <c r="D48" s="10" t="s">
        <v>37</v>
      </c>
      <c r="E48" s="18" t="s">
        <v>1930</v>
      </c>
      <c r="F48" s="10" t="s">
        <v>1684</v>
      </c>
      <c r="G48" s="10" t="s">
        <v>448</v>
      </c>
      <c r="H48" s="10" t="s">
        <v>1684</v>
      </c>
      <c r="I48" s="10" t="s">
        <v>448</v>
      </c>
      <c r="J48" s="10">
        <v>2018.07</v>
      </c>
      <c r="K48" s="10">
        <v>18255423902</v>
      </c>
      <c r="L48" s="18" t="s">
        <v>1931</v>
      </c>
      <c r="M48" s="15"/>
    </row>
    <row r="49" customHeight="1" spans="1:13">
      <c r="A49" s="10">
        <v>46</v>
      </c>
      <c r="B49" s="17"/>
      <c r="C49" s="10" t="s">
        <v>1932</v>
      </c>
      <c r="D49" s="10" t="s">
        <v>37</v>
      </c>
      <c r="E49" s="18" t="s">
        <v>1933</v>
      </c>
      <c r="F49" s="10" t="s">
        <v>1934</v>
      </c>
      <c r="G49" s="10" t="s">
        <v>111</v>
      </c>
      <c r="H49" s="10" t="s">
        <v>1934</v>
      </c>
      <c r="I49" s="10" t="s">
        <v>111</v>
      </c>
      <c r="J49" s="10">
        <v>2018.07</v>
      </c>
      <c r="K49" s="10">
        <v>18796206869</v>
      </c>
      <c r="L49" s="18" t="s">
        <v>1935</v>
      </c>
      <c r="M49" s="15"/>
    </row>
    <row r="50" customHeight="1" spans="1:13">
      <c r="A50" s="10">
        <v>47</v>
      </c>
      <c r="B50" s="17"/>
      <c r="C50" s="10" t="s">
        <v>1936</v>
      </c>
      <c r="D50" s="10" t="s">
        <v>37</v>
      </c>
      <c r="E50" s="18" t="s">
        <v>1937</v>
      </c>
      <c r="F50" s="10" t="s">
        <v>1684</v>
      </c>
      <c r="G50" s="10" t="s">
        <v>111</v>
      </c>
      <c r="H50" s="10" t="s">
        <v>1684</v>
      </c>
      <c r="I50" s="10" t="s">
        <v>111</v>
      </c>
      <c r="J50" s="10">
        <v>2018.07</v>
      </c>
      <c r="K50" s="10">
        <v>18852144689</v>
      </c>
      <c r="L50" s="18" t="s">
        <v>1938</v>
      </c>
      <c r="M50" s="15">
        <v>100</v>
      </c>
    </row>
    <row r="51" customHeight="1" spans="1:13">
      <c r="A51" s="10">
        <v>48</v>
      </c>
      <c r="B51" s="17"/>
      <c r="C51" s="10" t="s">
        <v>1939</v>
      </c>
      <c r="D51" s="10" t="s">
        <v>37</v>
      </c>
      <c r="E51" s="18" t="s">
        <v>1940</v>
      </c>
      <c r="F51" s="10" t="s">
        <v>1684</v>
      </c>
      <c r="G51" s="10" t="s">
        <v>111</v>
      </c>
      <c r="H51" s="10" t="s">
        <v>1685</v>
      </c>
      <c r="I51" s="10" t="s">
        <v>752</v>
      </c>
      <c r="J51" s="10">
        <v>2016.07</v>
      </c>
      <c r="K51" s="10">
        <v>18361262259</v>
      </c>
      <c r="L51" s="18" t="s">
        <v>1941</v>
      </c>
      <c r="M51" s="15">
        <v>100</v>
      </c>
    </row>
    <row r="52" customHeight="1" spans="1:13">
      <c r="A52" s="10">
        <v>49</v>
      </c>
      <c r="B52" s="17"/>
      <c r="C52" s="10" t="s">
        <v>1945</v>
      </c>
      <c r="D52" s="10" t="s">
        <v>37</v>
      </c>
      <c r="E52" s="18" t="s">
        <v>1946</v>
      </c>
      <c r="F52" s="10" t="s">
        <v>1684</v>
      </c>
      <c r="G52" s="10" t="s">
        <v>111</v>
      </c>
      <c r="H52" s="10" t="s">
        <v>1685</v>
      </c>
      <c r="I52" s="10" t="s">
        <v>752</v>
      </c>
      <c r="J52" s="10">
        <v>2016.07</v>
      </c>
      <c r="K52" s="10">
        <v>18361262185</v>
      </c>
      <c r="L52" s="18" t="s">
        <v>1947</v>
      </c>
      <c r="M52" s="15"/>
    </row>
    <row r="53" customHeight="1" spans="1:13">
      <c r="A53" s="10">
        <v>50</v>
      </c>
      <c r="B53" s="17"/>
      <c r="C53" s="10" t="s">
        <v>1948</v>
      </c>
      <c r="D53" s="10" t="s">
        <v>26</v>
      </c>
      <c r="E53" s="18" t="s">
        <v>1949</v>
      </c>
      <c r="F53" s="10" t="s">
        <v>1684</v>
      </c>
      <c r="G53" s="10" t="s">
        <v>111</v>
      </c>
      <c r="H53" s="10" t="s">
        <v>1684</v>
      </c>
      <c r="I53" s="10" t="s">
        <v>111</v>
      </c>
      <c r="J53" s="10">
        <v>2018.07</v>
      </c>
      <c r="K53" s="10">
        <v>18852144277</v>
      </c>
      <c r="L53" s="18" t="s">
        <v>1950</v>
      </c>
      <c r="M53" s="15">
        <v>100</v>
      </c>
    </row>
    <row r="54" customHeight="1" spans="1:13">
      <c r="A54" s="10">
        <v>51</v>
      </c>
      <c r="B54" s="17"/>
      <c r="C54" s="10" t="s">
        <v>1951</v>
      </c>
      <c r="D54" s="10" t="s">
        <v>37</v>
      </c>
      <c r="E54" s="18" t="s">
        <v>1952</v>
      </c>
      <c r="F54" s="10" t="s">
        <v>1684</v>
      </c>
      <c r="G54" s="10" t="s">
        <v>111</v>
      </c>
      <c r="H54" s="10" t="s">
        <v>1685</v>
      </c>
      <c r="I54" s="10" t="s">
        <v>1953</v>
      </c>
      <c r="J54" s="10">
        <v>2016.07</v>
      </c>
      <c r="K54" s="10">
        <v>18361261925</v>
      </c>
      <c r="L54" s="18" t="s">
        <v>1954</v>
      </c>
      <c r="M54" s="15">
        <v>100</v>
      </c>
    </row>
    <row r="55" customHeight="1" spans="1:13">
      <c r="A55" s="10">
        <v>52</v>
      </c>
      <c r="B55" s="17"/>
      <c r="C55" s="10" t="s">
        <v>1958</v>
      </c>
      <c r="D55" s="10" t="s">
        <v>37</v>
      </c>
      <c r="E55" s="18" t="s">
        <v>1959</v>
      </c>
      <c r="F55" s="10" t="s">
        <v>1684</v>
      </c>
      <c r="G55" s="10" t="s">
        <v>469</v>
      </c>
      <c r="H55" s="10" t="s">
        <v>1684</v>
      </c>
      <c r="I55" s="10" t="s">
        <v>469</v>
      </c>
      <c r="J55" s="10">
        <v>2018.07</v>
      </c>
      <c r="K55" s="10">
        <v>13218982738</v>
      </c>
      <c r="L55" s="18" t="s">
        <v>1960</v>
      </c>
      <c r="M55" s="15"/>
    </row>
    <row r="56" customHeight="1" spans="1:13">
      <c r="A56" s="10">
        <v>53</v>
      </c>
      <c r="B56" s="17"/>
      <c r="C56" s="10" t="s">
        <v>1970</v>
      </c>
      <c r="D56" s="10" t="s">
        <v>37</v>
      </c>
      <c r="E56" s="18" t="s">
        <v>1971</v>
      </c>
      <c r="F56" s="10" t="s">
        <v>1684</v>
      </c>
      <c r="G56" s="10" t="s">
        <v>111</v>
      </c>
      <c r="H56" s="10" t="s">
        <v>42</v>
      </c>
      <c r="I56" s="10"/>
      <c r="J56" s="10"/>
      <c r="K56" s="10">
        <v>15050944982</v>
      </c>
      <c r="L56" s="18" t="s">
        <v>1972</v>
      </c>
      <c r="M56" s="15">
        <v>100</v>
      </c>
    </row>
    <row r="57" customHeight="1" spans="1:13">
      <c r="A57" s="10">
        <v>54</v>
      </c>
      <c r="B57" s="17"/>
      <c r="C57" s="10" t="s">
        <v>1973</v>
      </c>
      <c r="D57" s="10" t="s">
        <v>37</v>
      </c>
      <c r="E57" s="18" t="s">
        <v>1974</v>
      </c>
      <c r="F57" s="10" t="s">
        <v>1684</v>
      </c>
      <c r="G57" s="10" t="s">
        <v>111</v>
      </c>
      <c r="H57" s="10" t="s">
        <v>42</v>
      </c>
      <c r="I57" s="10"/>
      <c r="J57" s="10"/>
      <c r="K57" s="10">
        <v>15895209635</v>
      </c>
      <c r="L57" s="18" t="s">
        <v>1975</v>
      </c>
      <c r="M57" s="15">
        <v>100</v>
      </c>
    </row>
    <row r="58" customHeight="1" spans="1:13">
      <c r="A58" s="10">
        <v>55</v>
      </c>
      <c r="B58" s="17"/>
      <c r="C58" s="10" t="s">
        <v>1976</v>
      </c>
      <c r="D58" s="10" t="s">
        <v>37</v>
      </c>
      <c r="E58" s="68" t="s">
        <v>1977</v>
      </c>
      <c r="F58" s="10" t="s">
        <v>1684</v>
      </c>
      <c r="G58" s="10" t="s">
        <v>111</v>
      </c>
      <c r="H58" s="10" t="s">
        <v>42</v>
      </c>
      <c r="I58" s="10"/>
      <c r="J58" s="10"/>
      <c r="K58" s="10">
        <v>18851299099</v>
      </c>
      <c r="L58" s="18" t="s">
        <v>1978</v>
      </c>
      <c r="M58" s="15"/>
    </row>
    <row r="59" customHeight="1" spans="1:13">
      <c r="A59" s="10">
        <v>56</v>
      </c>
      <c r="B59" s="17"/>
      <c r="C59" s="10" t="s">
        <v>1979</v>
      </c>
      <c r="D59" s="10" t="s">
        <v>37</v>
      </c>
      <c r="E59" s="68" t="s">
        <v>1980</v>
      </c>
      <c r="F59" s="10" t="s">
        <v>1684</v>
      </c>
      <c r="G59" s="10" t="s">
        <v>1139</v>
      </c>
      <c r="H59" s="10"/>
      <c r="I59" s="10"/>
      <c r="J59" s="10"/>
      <c r="K59" s="10">
        <v>15026426754</v>
      </c>
      <c r="L59" s="18" t="s">
        <v>1981</v>
      </c>
      <c r="M59" s="15">
        <v>100</v>
      </c>
    </row>
    <row r="60" customHeight="1" spans="1:13">
      <c r="A60" s="10">
        <v>57</v>
      </c>
      <c r="B60" s="17"/>
      <c r="C60" s="10" t="s">
        <v>1982</v>
      </c>
      <c r="D60" s="10" t="s">
        <v>37</v>
      </c>
      <c r="E60" s="68" t="s">
        <v>1983</v>
      </c>
      <c r="F60" s="10" t="s">
        <v>1684</v>
      </c>
      <c r="G60" s="10" t="s">
        <v>1984</v>
      </c>
      <c r="H60" s="10" t="s">
        <v>1684</v>
      </c>
      <c r="I60" s="10" t="s">
        <v>1984</v>
      </c>
      <c r="J60" s="10">
        <v>2018.07</v>
      </c>
      <c r="K60" s="68" t="s">
        <v>1985</v>
      </c>
      <c r="L60" s="18" t="s">
        <v>1986</v>
      </c>
      <c r="M60" s="15">
        <v>100</v>
      </c>
    </row>
    <row r="61" customHeight="1" spans="1:13">
      <c r="A61" s="10">
        <v>58</v>
      </c>
      <c r="B61" s="17"/>
      <c r="C61" s="10" t="s">
        <v>1987</v>
      </c>
      <c r="D61" s="10" t="s">
        <v>37</v>
      </c>
      <c r="E61" s="10" t="s">
        <v>1988</v>
      </c>
      <c r="F61" s="10" t="s">
        <v>1684</v>
      </c>
      <c r="G61" s="10" t="s">
        <v>111</v>
      </c>
      <c r="H61" s="10" t="s">
        <v>1684</v>
      </c>
      <c r="I61" s="10" t="s">
        <v>111</v>
      </c>
      <c r="J61" s="10">
        <v>2018.07</v>
      </c>
      <c r="K61" s="10">
        <v>18361276756</v>
      </c>
      <c r="L61" s="18" t="s">
        <v>1989</v>
      </c>
      <c r="M61" s="15">
        <v>100</v>
      </c>
    </row>
    <row r="62" customHeight="1" spans="1:13">
      <c r="A62" s="10">
        <v>59</v>
      </c>
      <c r="B62" s="17"/>
      <c r="C62" s="10" t="s">
        <v>1990</v>
      </c>
      <c r="D62" s="10" t="s">
        <v>26</v>
      </c>
      <c r="E62" s="68" t="s">
        <v>1991</v>
      </c>
      <c r="F62" s="10" t="s">
        <v>1684</v>
      </c>
      <c r="G62" s="10" t="s">
        <v>559</v>
      </c>
      <c r="H62" s="10" t="s">
        <v>1684</v>
      </c>
      <c r="I62" s="10" t="s">
        <v>559</v>
      </c>
      <c r="J62" s="10">
        <v>2018.07</v>
      </c>
      <c r="K62" s="10">
        <v>15189083905</v>
      </c>
      <c r="L62" s="18" t="s">
        <v>1992</v>
      </c>
      <c r="M62" s="15">
        <v>100</v>
      </c>
    </row>
    <row r="63" customHeight="1" spans="1:13">
      <c r="A63" s="10">
        <v>60</v>
      </c>
      <c r="B63" s="17"/>
      <c r="C63" s="10" t="s">
        <v>1993</v>
      </c>
      <c r="D63" s="10" t="s">
        <v>37</v>
      </c>
      <c r="E63" s="68" t="s">
        <v>1994</v>
      </c>
      <c r="F63" s="10" t="s">
        <v>1684</v>
      </c>
      <c r="G63" s="10" t="s">
        <v>166</v>
      </c>
      <c r="H63" s="10" t="s">
        <v>1684</v>
      </c>
      <c r="I63" s="10" t="s">
        <v>166</v>
      </c>
      <c r="J63" s="10">
        <v>2018.07</v>
      </c>
      <c r="K63" s="10">
        <v>15358398673</v>
      </c>
      <c r="L63" s="18" t="s">
        <v>1995</v>
      </c>
      <c r="M63" s="15"/>
    </row>
    <row r="64" customHeight="1" spans="1:13">
      <c r="A64" s="10">
        <v>61</v>
      </c>
      <c r="B64" s="17"/>
      <c r="C64" s="10" t="s">
        <v>1996</v>
      </c>
      <c r="D64" s="10" t="s">
        <v>37</v>
      </c>
      <c r="E64" s="10" t="s">
        <v>1997</v>
      </c>
      <c r="F64" s="10" t="s">
        <v>1684</v>
      </c>
      <c r="G64" s="10" t="s">
        <v>135</v>
      </c>
      <c r="H64" s="10" t="s">
        <v>1685</v>
      </c>
      <c r="I64" s="10" t="s">
        <v>752</v>
      </c>
      <c r="J64" s="10">
        <v>2016.07</v>
      </c>
      <c r="K64" s="10">
        <v>15062238944</v>
      </c>
      <c r="L64" s="18" t="s">
        <v>1998</v>
      </c>
      <c r="M64" s="15">
        <v>100</v>
      </c>
    </row>
    <row r="65" customHeight="1" spans="1:13">
      <c r="A65" s="10">
        <v>62</v>
      </c>
      <c r="B65" s="17"/>
      <c r="C65" s="10" t="s">
        <v>1999</v>
      </c>
      <c r="D65" s="10" t="s">
        <v>37</v>
      </c>
      <c r="E65" s="68" t="s">
        <v>2000</v>
      </c>
      <c r="F65" s="10" t="s">
        <v>1684</v>
      </c>
      <c r="G65" s="10" t="s">
        <v>473</v>
      </c>
      <c r="H65" s="10" t="s">
        <v>1684</v>
      </c>
      <c r="I65" s="10" t="s">
        <v>473</v>
      </c>
      <c r="J65" s="10">
        <v>2018.07</v>
      </c>
      <c r="K65" s="10">
        <v>17865929370</v>
      </c>
      <c r="L65" s="18" t="s">
        <v>2001</v>
      </c>
      <c r="M65" s="15"/>
    </row>
    <row r="66" customHeight="1" spans="1:13">
      <c r="A66" s="10">
        <v>63</v>
      </c>
      <c r="B66" s="17"/>
      <c r="C66" s="10" t="s">
        <v>2002</v>
      </c>
      <c r="D66" s="10" t="s">
        <v>26</v>
      </c>
      <c r="E66" s="68" t="s">
        <v>2003</v>
      </c>
      <c r="F66" s="10" t="s">
        <v>1684</v>
      </c>
      <c r="G66" s="10" t="s">
        <v>166</v>
      </c>
      <c r="H66" s="10" t="s">
        <v>1684</v>
      </c>
      <c r="I66" s="10" t="s">
        <v>166</v>
      </c>
      <c r="J66" s="10">
        <v>2018.07</v>
      </c>
      <c r="K66" s="10">
        <v>18306293767</v>
      </c>
      <c r="L66" s="18" t="s">
        <v>2004</v>
      </c>
      <c r="M66" s="15">
        <v>100</v>
      </c>
    </row>
    <row r="67" customHeight="1" spans="1:13">
      <c r="A67" s="10">
        <v>64</v>
      </c>
      <c r="B67" s="17"/>
      <c r="C67" s="10" t="s">
        <v>2005</v>
      </c>
      <c r="D67" s="10" t="s">
        <v>37</v>
      </c>
      <c r="E67" s="68" t="s">
        <v>2006</v>
      </c>
      <c r="F67" s="10" t="s">
        <v>1684</v>
      </c>
      <c r="G67" s="10" t="s">
        <v>597</v>
      </c>
      <c r="H67" s="10" t="s">
        <v>1684</v>
      </c>
      <c r="I67" s="10" t="s">
        <v>597</v>
      </c>
      <c r="J67" s="10">
        <v>2018.07</v>
      </c>
      <c r="K67" s="10">
        <v>18401698691</v>
      </c>
      <c r="L67" s="18" t="s">
        <v>2007</v>
      </c>
      <c r="M67" s="15"/>
    </row>
    <row r="68" customHeight="1" spans="1:13">
      <c r="A68" s="10">
        <v>65</v>
      </c>
      <c r="B68" s="17"/>
      <c r="C68" s="10" t="s">
        <v>2008</v>
      </c>
      <c r="D68" s="10" t="s">
        <v>37</v>
      </c>
      <c r="E68" s="68" t="s">
        <v>2009</v>
      </c>
      <c r="F68" s="10" t="s">
        <v>1684</v>
      </c>
      <c r="G68" s="10" t="s">
        <v>597</v>
      </c>
      <c r="H68" s="10" t="s">
        <v>1684</v>
      </c>
      <c r="I68" s="10" t="s">
        <v>597</v>
      </c>
      <c r="J68" s="10">
        <v>2018.07</v>
      </c>
      <c r="K68" s="10">
        <v>13718735375</v>
      </c>
      <c r="L68" s="18" t="s">
        <v>2010</v>
      </c>
      <c r="M68" s="15"/>
    </row>
    <row r="69" customHeight="1" spans="1:13">
      <c r="A69" s="10">
        <v>66</v>
      </c>
      <c r="B69" s="17"/>
      <c r="C69" s="10" t="s">
        <v>2011</v>
      </c>
      <c r="D69" s="10" t="s">
        <v>37</v>
      </c>
      <c r="E69" s="68" t="s">
        <v>2012</v>
      </c>
      <c r="F69" s="10" t="s">
        <v>1684</v>
      </c>
      <c r="G69" s="10" t="s">
        <v>157</v>
      </c>
      <c r="H69" s="10" t="s">
        <v>1684</v>
      </c>
      <c r="I69" s="10" t="s">
        <v>157</v>
      </c>
      <c r="J69" s="10">
        <v>2018.07</v>
      </c>
      <c r="K69" s="10">
        <v>18260058301</v>
      </c>
      <c r="L69" s="18" t="s">
        <v>2013</v>
      </c>
      <c r="M69" s="15">
        <v>100</v>
      </c>
    </row>
    <row r="70" customHeight="1" spans="1:13">
      <c r="A70" s="10">
        <v>67</v>
      </c>
      <c r="B70" s="17"/>
      <c r="C70" s="10" t="s">
        <v>2014</v>
      </c>
      <c r="D70" s="10" t="s">
        <v>37</v>
      </c>
      <c r="E70" s="68" t="s">
        <v>2015</v>
      </c>
      <c r="F70" s="10" t="s">
        <v>1684</v>
      </c>
      <c r="G70" s="10" t="s">
        <v>361</v>
      </c>
      <c r="H70" s="10" t="s">
        <v>1684</v>
      </c>
      <c r="I70" s="10" t="s">
        <v>361</v>
      </c>
      <c r="J70" s="10">
        <v>2018.07</v>
      </c>
      <c r="K70" s="10">
        <v>18860973393</v>
      </c>
      <c r="L70" s="18" t="s">
        <v>2016</v>
      </c>
      <c r="M70" s="15">
        <v>100</v>
      </c>
    </row>
    <row r="71" customHeight="1" spans="1:13">
      <c r="A71" s="10">
        <v>68</v>
      </c>
      <c r="B71" s="17"/>
      <c r="C71" s="10" t="s">
        <v>2017</v>
      </c>
      <c r="D71" s="10" t="s">
        <v>37</v>
      </c>
      <c r="E71" s="68" t="s">
        <v>2018</v>
      </c>
      <c r="F71" s="10" t="s">
        <v>1684</v>
      </c>
      <c r="G71" s="10" t="s">
        <v>2019</v>
      </c>
      <c r="H71" s="10" t="s">
        <v>1684</v>
      </c>
      <c r="I71" s="10" t="s">
        <v>2019</v>
      </c>
      <c r="J71" s="10">
        <v>2018.07</v>
      </c>
      <c r="K71" s="10">
        <v>17853487341</v>
      </c>
      <c r="L71" s="18" t="s">
        <v>2020</v>
      </c>
      <c r="M71" s="15">
        <v>200</v>
      </c>
    </row>
    <row r="72" customHeight="1" spans="1:13">
      <c r="A72" s="10">
        <v>69</v>
      </c>
      <c r="B72" s="17"/>
      <c r="C72" s="10" t="s">
        <v>2024</v>
      </c>
      <c r="D72" s="10" t="s">
        <v>37</v>
      </c>
      <c r="E72" s="68" t="s">
        <v>2025</v>
      </c>
      <c r="F72" s="10" t="s">
        <v>1684</v>
      </c>
      <c r="G72" s="10" t="s">
        <v>361</v>
      </c>
      <c r="H72" s="10" t="s">
        <v>1684</v>
      </c>
      <c r="I72" s="10" t="s">
        <v>361</v>
      </c>
      <c r="J72" s="10">
        <v>2018.07</v>
      </c>
      <c r="K72" s="10">
        <v>15706290221</v>
      </c>
      <c r="L72" s="18" t="s">
        <v>2026</v>
      </c>
      <c r="M72" s="15">
        <v>100</v>
      </c>
    </row>
    <row r="73" customHeight="1" spans="1:13">
      <c r="A73" s="10">
        <v>70</v>
      </c>
      <c r="B73" s="17"/>
      <c r="C73" s="10" t="s">
        <v>2027</v>
      </c>
      <c r="D73" s="10" t="s">
        <v>37</v>
      </c>
      <c r="E73" s="10" t="s">
        <v>2028</v>
      </c>
      <c r="F73" s="10" t="s">
        <v>1684</v>
      </c>
      <c r="G73" s="10" t="s">
        <v>111</v>
      </c>
      <c r="H73" s="10" t="s">
        <v>1684</v>
      </c>
      <c r="I73" s="10" t="s">
        <v>111</v>
      </c>
      <c r="J73" s="10">
        <v>2018.07</v>
      </c>
      <c r="K73" s="10">
        <v>18361277506</v>
      </c>
      <c r="L73" s="18" t="s">
        <v>2029</v>
      </c>
      <c r="M73" s="15">
        <v>100</v>
      </c>
    </row>
    <row r="74" customHeight="1" spans="1:13">
      <c r="A74" s="10">
        <v>71</v>
      </c>
      <c r="B74" s="17"/>
      <c r="C74" s="10" t="s">
        <v>2030</v>
      </c>
      <c r="D74" s="10" t="s">
        <v>37</v>
      </c>
      <c r="E74" s="68" t="s">
        <v>2031</v>
      </c>
      <c r="F74" s="10" t="s">
        <v>1684</v>
      </c>
      <c r="G74" s="10" t="s">
        <v>31</v>
      </c>
      <c r="H74" s="10" t="s">
        <v>1684</v>
      </c>
      <c r="I74" s="10" t="s">
        <v>31</v>
      </c>
      <c r="J74" s="10" t="s">
        <v>2032</v>
      </c>
      <c r="K74" s="10">
        <v>18360345967</v>
      </c>
      <c r="L74" s="18" t="s">
        <v>2033</v>
      </c>
      <c r="M74" s="15"/>
    </row>
    <row r="75" customHeight="1" spans="1:13">
      <c r="A75" s="10">
        <v>72</v>
      </c>
      <c r="B75" s="17"/>
      <c r="C75" s="10" t="s">
        <v>2034</v>
      </c>
      <c r="D75" s="10" t="s">
        <v>37</v>
      </c>
      <c r="E75" s="68" t="s">
        <v>2035</v>
      </c>
      <c r="F75" s="10" t="s">
        <v>1684</v>
      </c>
      <c r="G75" s="10" t="s">
        <v>111</v>
      </c>
      <c r="H75" s="10" t="s">
        <v>1684</v>
      </c>
      <c r="I75" s="10" t="s">
        <v>111</v>
      </c>
      <c r="J75" s="10" t="s">
        <v>2032</v>
      </c>
      <c r="K75" s="10">
        <v>15152426070</v>
      </c>
      <c r="L75" s="18" t="s">
        <v>2036</v>
      </c>
      <c r="M75" s="15"/>
    </row>
    <row r="76" customHeight="1" spans="1:13">
      <c r="A76" s="10">
        <v>73</v>
      </c>
      <c r="B76" s="17"/>
      <c r="C76" s="10" t="s">
        <v>2037</v>
      </c>
      <c r="D76" s="10" t="s">
        <v>37</v>
      </c>
      <c r="E76" s="68" t="s">
        <v>2038</v>
      </c>
      <c r="F76" s="10" t="s">
        <v>1684</v>
      </c>
      <c r="G76" s="10" t="s">
        <v>111</v>
      </c>
      <c r="H76" s="10"/>
      <c r="I76" s="10"/>
      <c r="J76" s="10"/>
      <c r="K76" s="10">
        <v>18305208321</v>
      </c>
      <c r="L76" s="18" t="s">
        <v>2039</v>
      </c>
      <c r="M76" s="15"/>
    </row>
    <row r="77" customHeight="1" spans="1:13">
      <c r="A77" s="10">
        <v>74</v>
      </c>
      <c r="B77" s="17"/>
      <c r="C77" s="10" t="s">
        <v>104</v>
      </c>
      <c r="D77" s="10" t="s">
        <v>37</v>
      </c>
      <c r="E77" s="68" t="s">
        <v>2043</v>
      </c>
      <c r="F77" s="10" t="s">
        <v>1684</v>
      </c>
      <c r="G77" s="10" t="s">
        <v>426</v>
      </c>
      <c r="H77" s="10" t="s">
        <v>1684</v>
      </c>
      <c r="I77" s="10" t="s">
        <v>426</v>
      </c>
      <c r="J77" s="10" t="s">
        <v>2032</v>
      </c>
      <c r="K77" s="10">
        <v>15588508089</v>
      </c>
      <c r="L77" s="18" t="s">
        <v>2044</v>
      </c>
      <c r="M77" s="15"/>
    </row>
    <row r="78" customHeight="1" spans="1:13">
      <c r="A78" s="10">
        <v>75</v>
      </c>
      <c r="B78" s="17"/>
      <c r="C78" s="10" t="s">
        <v>2045</v>
      </c>
      <c r="D78" s="10" t="s">
        <v>37</v>
      </c>
      <c r="E78" s="68" t="s">
        <v>2046</v>
      </c>
      <c r="F78" s="10" t="s">
        <v>1684</v>
      </c>
      <c r="G78" s="10" t="s">
        <v>31</v>
      </c>
      <c r="H78" s="10" t="s">
        <v>1684</v>
      </c>
      <c r="I78" s="10" t="s">
        <v>31</v>
      </c>
      <c r="J78" s="10" t="s">
        <v>2032</v>
      </c>
      <c r="K78" s="10">
        <v>18360345512</v>
      </c>
      <c r="L78" s="18" t="s">
        <v>2047</v>
      </c>
      <c r="M78" s="15">
        <v>100</v>
      </c>
    </row>
    <row r="79" customHeight="1" spans="1:13">
      <c r="A79" s="10">
        <v>76</v>
      </c>
      <c r="B79" s="17"/>
      <c r="C79" s="10" t="s">
        <v>2048</v>
      </c>
      <c r="D79" s="10" t="s">
        <v>37</v>
      </c>
      <c r="E79" s="68" t="s">
        <v>2049</v>
      </c>
      <c r="F79" s="10" t="s">
        <v>1684</v>
      </c>
      <c r="G79" s="10" t="s">
        <v>157</v>
      </c>
      <c r="H79" s="10" t="s">
        <v>1684</v>
      </c>
      <c r="I79" s="10" t="s">
        <v>157</v>
      </c>
      <c r="J79" s="10" t="s">
        <v>2032</v>
      </c>
      <c r="K79" s="10">
        <v>17766081080</v>
      </c>
      <c r="L79" s="18" t="s">
        <v>2050</v>
      </c>
      <c r="M79" s="15"/>
    </row>
    <row r="80" customHeight="1" spans="1:13">
      <c r="A80" s="10">
        <v>77</v>
      </c>
      <c r="B80" s="17"/>
      <c r="C80" s="10" t="s">
        <v>2051</v>
      </c>
      <c r="D80" s="10" t="s">
        <v>37</v>
      </c>
      <c r="E80" s="10" t="s">
        <v>2052</v>
      </c>
      <c r="F80" s="10" t="s">
        <v>1684</v>
      </c>
      <c r="G80" s="10" t="s">
        <v>2053</v>
      </c>
      <c r="H80" s="10" t="s">
        <v>1684</v>
      </c>
      <c r="I80" s="10" t="s">
        <v>2053</v>
      </c>
      <c r="J80" s="10" t="s">
        <v>2032</v>
      </c>
      <c r="K80" s="10">
        <v>18839196920</v>
      </c>
      <c r="L80" s="18" t="s">
        <v>2054</v>
      </c>
      <c r="M80" s="15"/>
    </row>
    <row r="81" customHeight="1" spans="1:13">
      <c r="A81" s="10">
        <v>78</v>
      </c>
      <c r="B81" s="17"/>
      <c r="C81" s="10" t="s">
        <v>2055</v>
      </c>
      <c r="D81" s="10" t="s">
        <v>37</v>
      </c>
      <c r="E81" s="10"/>
      <c r="F81" s="10" t="s">
        <v>1684</v>
      </c>
      <c r="G81" s="10" t="s">
        <v>176</v>
      </c>
      <c r="H81" s="10" t="s">
        <v>1684</v>
      </c>
      <c r="I81" s="10" t="s">
        <v>176</v>
      </c>
      <c r="J81" s="10" t="s">
        <v>2056</v>
      </c>
      <c r="K81" s="10">
        <v>15754605791</v>
      </c>
      <c r="L81" s="18" t="s">
        <v>2057</v>
      </c>
      <c r="M81" s="15"/>
    </row>
    <row r="82" customHeight="1" spans="1:13">
      <c r="A82" s="10">
        <v>79</v>
      </c>
      <c r="B82" s="17"/>
      <c r="C82" s="10" t="s">
        <v>2058</v>
      </c>
      <c r="D82" s="10" t="s">
        <v>37</v>
      </c>
      <c r="E82" s="10"/>
      <c r="F82" s="10" t="s">
        <v>1684</v>
      </c>
      <c r="G82" s="10" t="s">
        <v>166</v>
      </c>
      <c r="H82" s="10"/>
      <c r="I82" s="10"/>
      <c r="J82" s="10"/>
      <c r="K82" s="10">
        <v>17621594828</v>
      </c>
      <c r="L82" s="18" t="s">
        <v>2059</v>
      </c>
      <c r="M82" s="15">
        <v>100</v>
      </c>
    </row>
    <row r="83" customHeight="1" spans="1:13">
      <c r="A83" s="10">
        <v>80</v>
      </c>
      <c r="B83" s="17"/>
      <c r="C83" s="20" t="s">
        <v>2060</v>
      </c>
      <c r="D83" s="10" t="s">
        <v>37</v>
      </c>
      <c r="E83" s="10"/>
      <c r="F83" s="10" t="s">
        <v>1684</v>
      </c>
      <c r="G83" s="10" t="s">
        <v>1859</v>
      </c>
      <c r="H83" s="10"/>
      <c r="I83" s="10"/>
      <c r="J83" s="10"/>
      <c r="K83" s="10">
        <v>15736980177</v>
      </c>
      <c r="L83" s="18" t="s">
        <v>2061</v>
      </c>
      <c r="M83" s="15">
        <v>100</v>
      </c>
    </row>
    <row r="84" customHeight="1" spans="1:13">
      <c r="A84" s="10">
        <v>81</v>
      </c>
      <c r="B84" s="17"/>
      <c r="C84" s="10" t="s">
        <v>2062</v>
      </c>
      <c r="D84" s="10" t="s">
        <v>37</v>
      </c>
      <c r="E84" s="68" t="s">
        <v>2063</v>
      </c>
      <c r="F84" s="10" t="s">
        <v>1684</v>
      </c>
      <c r="G84" s="10" t="s">
        <v>31</v>
      </c>
      <c r="H84" s="10" t="s">
        <v>1684</v>
      </c>
      <c r="I84" s="10" t="s">
        <v>31</v>
      </c>
      <c r="J84" s="10">
        <v>2018.07</v>
      </c>
      <c r="K84" s="10">
        <v>18360346311</v>
      </c>
      <c r="L84" s="18" t="s">
        <v>2064</v>
      </c>
      <c r="M84" s="15">
        <v>100</v>
      </c>
    </row>
    <row r="85" customHeight="1" spans="1:13">
      <c r="A85" s="10">
        <v>82</v>
      </c>
      <c r="B85" s="20" t="s">
        <v>3430</v>
      </c>
      <c r="C85" s="10" t="s">
        <v>2065</v>
      </c>
      <c r="D85" s="10" t="s">
        <v>37</v>
      </c>
      <c r="E85" s="68" t="s">
        <v>2066</v>
      </c>
      <c r="F85" s="10" t="s">
        <v>1892</v>
      </c>
      <c r="G85" s="10" t="s">
        <v>2067</v>
      </c>
      <c r="H85" s="10" t="s">
        <v>1892</v>
      </c>
      <c r="I85" s="10" t="s">
        <v>2067</v>
      </c>
      <c r="J85" s="10">
        <v>2018.07</v>
      </c>
      <c r="K85" s="10">
        <v>17826622903</v>
      </c>
      <c r="L85" s="18" t="s">
        <v>2068</v>
      </c>
      <c r="M85" s="15">
        <v>100</v>
      </c>
    </row>
    <row r="86" customHeight="1" spans="1:13">
      <c r="A86" s="10">
        <v>83</v>
      </c>
      <c r="B86" s="17"/>
      <c r="C86" s="10" t="s">
        <v>2069</v>
      </c>
      <c r="D86" s="10" t="s">
        <v>37</v>
      </c>
      <c r="E86" s="68" t="s">
        <v>2070</v>
      </c>
      <c r="F86" s="10" t="s">
        <v>1685</v>
      </c>
      <c r="G86" s="10" t="s">
        <v>68</v>
      </c>
      <c r="H86" s="10" t="s">
        <v>1685</v>
      </c>
      <c r="I86" s="10" t="s">
        <v>68</v>
      </c>
      <c r="J86" s="10">
        <v>2018.07</v>
      </c>
      <c r="K86" s="10">
        <v>13196965563</v>
      </c>
      <c r="L86" s="18" t="s">
        <v>2071</v>
      </c>
      <c r="M86" s="15"/>
    </row>
    <row r="87" customHeight="1" spans="1:13">
      <c r="A87" s="10">
        <v>84</v>
      </c>
      <c r="B87" s="17"/>
      <c r="C87" s="10" t="s">
        <v>2072</v>
      </c>
      <c r="D87" s="10" t="s">
        <v>26</v>
      </c>
      <c r="E87" s="10" t="s">
        <v>2073</v>
      </c>
      <c r="F87" s="10" t="s">
        <v>1685</v>
      </c>
      <c r="G87" s="10" t="s">
        <v>68</v>
      </c>
      <c r="H87" s="10" t="s">
        <v>1685</v>
      </c>
      <c r="I87" s="10" t="s">
        <v>68</v>
      </c>
      <c r="J87" s="10">
        <v>2018.07</v>
      </c>
      <c r="K87" s="10">
        <v>18352330635</v>
      </c>
      <c r="L87" s="18" t="s">
        <v>2074</v>
      </c>
      <c r="M87" s="15">
        <v>100</v>
      </c>
    </row>
    <row r="88" customHeight="1" spans="1:13">
      <c r="A88" s="10">
        <v>85</v>
      </c>
      <c r="B88" s="17"/>
      <c r="C88" s="10" t="s">
        <v>2075</v>
      </c>
      <c r="D88" s="10" t="s">
        <v>37</v>
      </c>
      <c r="E88" s="10" t="s">
        <v>2076</v>
      </c>
      <c r="F88" s="10" t="s">
        <v>1685</v>
      </c>
      <c r="G88" s="10" t="s">
        <v>68</v>
      </c>
      <c r="H88" s="10" t="s">
        <v>1685</v>
      </c>
      <c r="I88" s="10" t="s">
        <v>68</v>
      </c>
      <c r="J88" s="10">
        <v>2018.07</v>
      </c>
      <c r="K88" s="10">
        <v>18360938156</v>
      </c>
      <c r="L88" s="18" t="s">
        <v>2078</v>
      </c>
      <c r="M88" s="15">
        <v>100</v>
      </c>
    </row>
    <row r="89" customHeight="1" spans="1:13">
      <c r="A89" s="10">
        <v>86</v>
      </c>
      <c r="B89" s="17"/>
      <c r="C89" s="10" t="s">
        <v>2079</v>
      </c>
      <c r="D89" s="10" t="s">
        <v>37</v>
      </c>
      <c r="E89" s="68" t="s">
        <v>2080</v>
      </c>
      <c r="F89" s="10" t="s">
        <v>1685</v>
      </c>
      <c r="G89" s="10" t="s">
        <v>68</v>
      </c>
      <c r="H89" s="10" t="s">
        <v>1685</v>
      </c>
      <c r="I89" s="10" t="s">
        <v>68</v>
      </c>
      <c r="J89" s="10">
        <v>2018.07</v>
      </c>
      <c r="K89" s="10">
        <v>13094942711</v>
      </c>
      <c r="L89" s="18" t="s">
        <v>2082</v>
      </c>
      <c r="M89" s="15"/>
    </row>
    <row r="90" customHeight="1" spans="1:13">
      <c r="A90" s="10">
        <v>87</v>
      </c>
      <c r="B90" s="17"/>
      <c r="C90" s="10" t="s">
        <v>2083</v>
      </c>
      <c r="D90" s="10" t="s">
        <v>37</v>
      </c>
      <c r="E90" s="68" t="s">
        <v>2084</v>
      </c>
      <c r="F90" s="10" t="s">
        <v>1685</v>
      </c>
      <c r="G90" s="10" t="s">
        <v>841</v>
      </c>
      <c r="H90" s="10" t="s">
        <v>1685</v>
      </c>
      <c r="I90" s="10" t="s">
        <v>841</v>
      </c>
      <c r="J90" s="10">
        <v>2018.07</v>
      </c>
      <c r="K90" s="10">
        <v>15151167025</v>
      </c>
      <c r="L90" s="18" t="s">
        <v>2085</v>
      </c>
      <c r="M90" s="15"/>
    </row>
    <row r="91" customHeight="1" spans="1:13">
      <c r="A91" s="10">
        <v>88</v>
      </c>
      <c r="B91" s="17"/>
      <c r="C91" s="10" t="s">
        <v>2086</v>
      </c>
      <c r="D91" s="10" t="s">
        <v>37</v>
      </c>
      <c r="E91" s="68" t="s">
        <v>2087</v>
      </c>
      <c r="F91" s="10" t="s">
        <v>1892</v>
      </c>
      <c r="G91" s="10" t="s">
        <v>2067</v>
      </c>
      <c r="H91" s="10" t="s">
        <v>1892</v>
      </c>
      <c r="I91" s="10" t="s">
        <v>2067</v>
      </c>
      <c r="J91" s="10">
        <v>2018.07</v>
      </c>
      <c r="K91" s="10">
        <v>15051023768</v>
      </c>
      <c r="L91" s="18" t="s">
        <v>2088</v>
      </c>
      <c r="M91" s="15">
        <v>100</v>
      </c>
    </row>
    <row r="92" customHeight="1" spans="1:13">
      <c r="A92" s="10">
        <v>89</v>
      </c>
      <c r="B92" s="17"/>
      <c r="C92" s="10" t="s">
        <v>2089</v>
      </c>
      <c r="D92" s="10" t="s">
        <v>37</v>
      </c>
      <c r="E92" s="68" t="s">
        <v>2090</v>
      </c>
      <c r="F92" s="10" t="s">
        <v>1892</v>
      </c>
      <c r="G92" s="10" t="s">
        <v>2067</v>
      </c>
      <c r="H92" s="10" t="s">
        <v>1892</v>
      </c>
      <c r="I92" s="10" t="s">
        <v>2067</v>
      </c>
      <c r="J92" s="10">
        <v>2018.07</v>
      </c>
      <c r="K92" s="10">
        <v>18852674908</v>
      </c>
      <c r="L92" s="18" t="s">
        <v>2091</v>
      </c>
      <c r="M92" s="15">
        <v>100</v>
      </c>
    </row>
    <row r="93" customHeight="1" spans="1:13">
      <c r="A93" s="10">
        <v>90</v>
      </c>
      <c r="B93" s="17"/>
      <c r="C93" s="10" t="s">
        <v>2092</v>
      </c>
      <c r="D93" s="10" t="s">
        <v>37</v>
      </c>
      <c r="E93" s="68" t="s">
        <v>2093</v>
      </c>
      <c r="F93" s="10" t="s">
        <v>1892</v>
      </c>
      <c r="G93" s="10" t="s">
        <v>428</v>
      </c>
      <c r="H93" s="10" t="s">
        <v>1892</v>
      </c>
      <c r="I93" s="10" t="s">
        <v>428</v>
      </c>
      <c r="J93" s="10">
        <v>2018.07</v>
      </c>
      <c r="K93" s="10">
        <v>15751068081</v>
      </c>
      <c r="L93" s="18" t="s">
        <v>2094</v>
      </c>
      <c r="M93" s="15"/>
    </row>
    <row r="94" customHeight="1" spans="1:13">
      <c r="A94" s="10">
        <v>91</v>
      </c>
      <c r="B94" s="17"/>
      <c r="C94" s="10" t="s">
        <v>2095</v>
      </c>
      <c r="D94" s="10" t="s">
        <v>37</v>
      </c>
      <c r="E94" s="10"/>
      <c r="F94" s="10" t="s">
        <v>1685</v>
      </c>
      <c r="G94" s="10" t="s">
        <v>428</v>
      </c>
      <c r="H94" s="10" t="s">
        <v>1685</v>
      </c>
      <c r="I94" s="10" t="s">
        <v>428</v>
      </c>
      <c r="J94" s="10">
        <v>2018.07</v>
      </c>
      <c r="K94" s="10">
        <v>18762137938</v>
      </c>
      <c r="L94" s="18" t="s">
        <v>2097</v>
      </c>
      <c r="M94" s="15"/>
    </row>
    <row r="95" customHeight="1" spans="1:13">
      <c r="A95" s="10">
        <v>92</v>
      </c>
      <c r="B95" s="17"/>
      <c r="C95" s="10" t="s">
        <v>2098</v>
      </c>
      <c r="D95" s="10" t="s">
        <v>37</v>
      </c>
      <c r="E95" s="68" t="s">
        <v>2099</v>
      </c>
      <c r="F95" s="10" t="s">
        <v>1685</v>
      </c>
      <c r="G95" s="10" t="s">
        <v>2100</v>
      </c>
      <c r="H95" s="10" t="s">
        <v>1685</v>
      </c>
      <c r="I95" s="10" t="s">
        <v>2100</v>
      </c>
      <c r="J95" s="10">
        <v>2018.07</v>
      </c>
      <c r="K95" s="10">
        <v>15751705675</v>
      </c>
      <c r="L95" s="18" t="s">
        <v>2101</v>
      </c>
      <c r="M95" s="15"/>
    </row>
    <row r="96" customHeight="1" spans="1:13">
      <c r="A96" s="10">
        <v>93</v>
      </c>
      <c r="B96" s="17"/>
      <c r="C96" s="10" t="s">
        <v>2102</v>
      </c>
      <c r="D96" s="10" t="s">
        <v>37</v>
      </c>
      <c r="E96" s="10" t="s">
        <v>2103</v>
      </c>
      <c r="F96" s="10" t="s">
        <v>1685</v>
      </c>
      <c r="G96" s="10" t="s">
        <v>2104</v>
      </c>
      <c r="H96" s="10" t="s">
        <v>1685</v>
      </c>
      <c r="I96" s="10" t="s">
        <v>2104</v>
      </c>
      <c r="J96" s="10">
        <v>2018.07</v>
      </c>
      <c r="K96" s="10">
        <v>15150513268</v>
      </c>
      <c r="L96" s="18" t="s">
        <v>2105</v>
      </c>
      <c r="M96" s="15"/>
    </row>
    <row r="97" customHeight="1" spans="1:13">
      <c r="A97" s="10">
        <v>94</v>
      </c>
      <c r="B97" s="17"/>
      <c r="C97" s="10" t="s">
        <v>2113</v>
      </c>
      <c r="D97" s="10" t="s">
        <v>37</v>
      </c>
      <c r="E97" s="68" t="s">
        <v>2114</v>
      </c>
      <c r="F97" s="10" t="s">
        <v>1685</v>
      </c>
      <c r="G97" s="10" t="s">
        <v>841</v>
      </c>
      <c r="H97" s="10" t="s">
        <v>1685</v>
      </c>
      <c r="I97" s="10" t="s">
        <v>841</v>
      </c>
      <c r="J97" s="10">
        <v>2018.07</v>
      </c>
      <c r="K97" s="10">
        <v>18452318683</v>
      </c>
      <c r="L97" s="18" t="s">
        <v>2116</v>
      </c>
      <c r="M97" s="15">
        <v>100</v>
      </c>
    </row>
    <row r="98" customHeight="1" spans="1:13">
      <c r="A98" s="10">
        <v>95</v>
      </c>
      <c r="B98" s="17"/>
      <c r="C98" s="10" t="s">
        <v>2117</v>
      </c>
      <c r="D98" s="10" t="s">
        <v>37</v>
      </c>
      <c r="E98" s="68" t="s">
        <v>2118</v>
      </c>
      <c r="F98" s="10" t="s">
        <v>1685</v>
      </c>
      <c r="G98" s="10" t="s">
        <v>841</v>
      </c>
      <c r="H98" s="10" t="s">
        <v>1685</v>
      </c>
      <c r="I98" s="10" t="s">
        <v>841</v>
      </c>
      <c r="J98" s="10">
        <v>2018.07</v>
      </c>
      <c r="K98" s="10">
        <v>15161291610</v>
      </c>
      <c r="L98" s="18" t="s">
        <v>2119</v>
      </c>
      <c r="M98" s="15"/>
    </row>
    <row r="99" customHeight="1" spans="1:13">
      <c r="A99" s="10">
        <v>96</v>
      </c>
      <c r="B99" s="17"/>
      <c r="C99" s="10" t="s">
        <v>2120</v>
      </c>
      <c r="D99" s="10" t="s">
        <v>37</v>
      </c>
      <c r="E99" s="68" t="s">
        <v>2121</v>
      </c>
      <c r="F99" s="10" t="s">
        <v>1685</v>
      </c>
      <c r="G99" s="10" t="s">
        <v>841</v>
      </c>
      <c r="H99" s="10" t="s">
        <v>1685</v>
      </c>
      <c r="I99" s="10" t="s">
        <v>841</v>
      </c>
      <c r="J99" s="10">
        <v>2018.07</v>
      </c>
      <c r="K99" s="10">
        <v>18762124879</v>
      </c>
      <c r="L99" s="18" t="s">
        <v>2123</v>
      </c>
      <c r="M99" s="15"/>
    </row>
    <row r="100" customHeight="1" spans="1:13">
      <c r="A100" s="10">
        <v>97</v>
      </c>
      <c r="B100" s="17"/>
      <c r="C100" s="10" t="s">
        <v>2124</v>
      </c>
      <c r="D100" s="10" t="s">
        <v>37</v>
      </c>
      <c r="E100" s="68" t="s">
        <v>2125</v>
      </c>
      <c r="F100" s="10" t="s">
        <v>1685</v>
      </c>
      <c r="G100" s="10" t="s">
        <v>841</v>
      </c>
      <c r="H100" s="10" t="s">
        <v>1685</v>
      </c>
      <c r="I100" s="10" t="s">
        <v>841</v>
      </c>
      <c r="J100" s="10">
        <v>2018.07</v>
      </c>
      <c r="K100" s="10">
        <v>15161293802</v>
      </c>
      <c r="L100" s="18" t="s">
        <v>2126</v>
      </c>
      <c r="M100" s="15"/>
    </row>
    <row r="101" customHeight="1" spans="1:13">
      <c r="A101" s="10">
        <v>98</v>
      </c>
      <c r="B101" s="17"/>
      <c r="C101" s="10" t="s">
        <v>2127</v>
      </c>
      <c r="D101" s="10" t="s">
        <v>37</v>
      </c>
      <c r="E101" s="68" t="s">
        <v>2128</v>
      </c>
      <c r="F101" s="10" t="s">
        <v>1685</v>
      </c>
      <c r="G101" s="10" t="s">
        <v>2129</v>
      </c>
      <c r="H101" s="10" t="s">
        <v>1685</v>
      </c>
      <c r="I101" s="10" t="s">
        <v>2129</v>
      </c>
      <c r="J101" s="10">
        <v>2018.07</v>
      </c>
      <c r="K101" s="10">
        <v>15850902754</v>
      </c>
      <c r="L101" s="18" t="s">
        <v>2130</v>
      </c>
      <c r="M101" s="15"/>
    </row>
    <row r="102" customHeight="1" spans="1:13">
      <c r="A102" s="10">
        <v>99</v>
      </c>
      <c r="B102" s="17"/>
      <c r="C102" s="10" t="s">
        <v>2131</v>
      </c>
      <c r="D102" s="10" t="s">
        <v>26</v>
      </c>
      <c r="E102" s="68" t="s">
        <v>2132</v>
      </c>
      <c r="F102" s="10" t="s">
        <v>1685</v>
      </c>
      <c r="G102" s="10" t="s">
        <v>2133</v>
      </c>
      <c r="H102" s="10" t="s">
        <v>1685</v>
      </c>
      <c r="I102" s="10" t="s">
        <v>2133</v>
      </c>
      <c r="J102" s="10">
        <v>2018.07</v>
      </c>
      <c r="K102" s="10">
        <v>18705240678</v>
      </c>
      <c r="L102" s="18" t="s">
        <v>2134</v>
      </c>
      <c r="M102" s="15">
        <v>100</v>
      </c>
    </row>
    <row r="103" customHeight="1" spans="1:13">
      <c r="A103" s="10">
        <v>100</v>
      </c>
      <c r="B103" s="17"/>
      <c r="C103" s="10" t="s">
        <v>2135</v>
      </c>
      <c r="D103" s="10" t="s">
        <v>37</v>
      </c>
      <c r="E103" s="10" t="s">
        <v>2136</v>
      </c>
      <c r="F103" s="10" t="s">
        <v>1685</v>
      </c>
      <c r="G103" s="10" t="s">
        <v>2137</v>
      </c>
      <c r="H103" s="10" t="s">
        <v>1685</v>
      </c>
      <c r="I103" s="10" t="s">
        <v>2137</v>
      </c>
      <c r="J103" s="10">
        <v>2018.07</v>
      </c>
      <c r="K103" s="10">
        <v>18626409067</v>
      </c>
      <c r="L103" s="18" t="s">
        <v>2138</v>
      </c>
      <c r="M103" s="15">
        <v>100</v>
      </c>
    </row>
    <row r="104" customHeight="1" spans="1:13">
      <c r="A104" s="10">
        <v>101</v>
      </c>
      <c r="B104" s="17"/>
      <c r="C104" s="10" t="s">
        <v>2139</v>
      </c>
      <c r="D104" s="10" t="s">
        <v>37</v>
      </c>
      <c r="E104" s="68" t="s">
        <v>2140</v>
      </c>
      <c r="F104" s="10" t="s">
        <v>2141</v>
      </c>
      <c r="G104" s="10" t="s">
        <v>68</v>
      </c>
      <c r="H104" s="10" t="s">
        <v>2141</v>
      </c>
      <c r="I104" s="10" t="s">
        <v>68</v>
      </c>
      <c r="J104" s="10">
        <v>2018.07</v>
      </c>
      <c r="K104" s="10">
        <v>18451291369</v>
      </c>
      <c r="L104" s="18" t="s">
        <v>2142</v>
      </c>
      <c r="M104" s="15">
        <v>100</v>
      </c>
    </row>
    <row r="105" customHeight="1" spans="1:13">
      <c r="A105" s="10">
        <v>102</v>
      </c>
      <c r="B105" s="17"/>
      <c r="C105" s="10" t="s">
        <v>2143</v>
      </c>
      <c r="D105" s="10" t="s">
        <v>37</v>
      </c>
      <c r="E105" s="68" t="s">
        <v>2144</v>
      </c>
      <c r="F105" s="10" t="s">
        <v>1685</v>
      </c>
      <c r="G105" s="10" t="s">
        <v>2137</v>
      </c>
      <c r="H105" s="10" t="s">
        <v>1685</v>
      </c>
      <c r="I105" s="10" t="s">
        <v>2137</v>
      </c>
      <c r="J105" s="10">
        <v>2018.07</v>
      </c>
      <c r="K105" s="10">
        <v>18724190847</v>
      </c>
      <c r="L105" s="18" t="s">
        <v>2145</v>
      </c>
      <c r="M105" s="15">
        <v>100</v>
      </c>
    </row>
    <row r="106" customHeight="1" spans="1:13">
      <c r="A106" s="10">
        <v>103</v>
      </c>
      <c r="B106" s="17"/>
      <c r="C106" s="10" t="s">
        <v>2146</v>
      </c>
      <c r="D106" s="10" t="s">
        <v>37</v>
      </c>
      <c r="E106" s="68" t="s">
        <v>2147</v>
      </c>
      <c r="F106" s="10" t="s">
        <v>1685</v>
      </c>
      <c r="G106" s="10" t="s">
        <v>2148</v>
      </c>
      <c r="H106" s="10" t="s">
        <v>1685</v>
      </c>
      <c r="I106" s="10" t="s">
        <v>2148</v>
      </c>
      <c r="J106" s="10">
        <v>2018.07</v>
      </c>
      <c r="K106" s="10">
        <v>17806183721</v>
      </c>
      <c r="L106" s="18" t="s">
        <v>2149</v>
      </c>
      <c r="M106" s="15">
        <v>100</v>
      </c>
    </row>
    <row r="107" customHeight="1" spans="1:13">
      <c r="A107" s="10">
        <v>104</v>
      </c>
      <c r="B107" s="17"/>
      <c r="C107" s="10" t="s">
        <v>2153</v>
      </c>
      <c r="D107" s="10" t="s">
        <v>37</v>
      </c>
      <c r="E107" s="68" t="s">
        <v>2154</v>
      </c>
      <c r="F107" s="10" t="s">
        <v>1685</v>
      </c>
      <c r="G107" s="10" t="s">
        <v>2129</v>
      </c>
      <c r="H107" s="10" t="s">
        <v>1685</v>
      </c>
      <c r="I107" s="10" t="s">
        <v>2129</v>
      </c>
      <c r="J107" s="10">
        <v>2018.07</v>
      </c>
      <c r="K107" s="10" t="s">
        <v>2156</v>
      </c>
      <c r="L107" s="18" t="s">
        <v>2157</v>
      </c>
      <c r="M107" s="15"/>
    </row>
    <row r="108" customHeight="1" spans="1:13">
      <c r="A108" s="10">
        <v>105</v>
      </c>
      <c r="B108" s="17"/>
      <c r="C108" s="10" t="s">
        <v>2177</v>
      </c>
      <c r="D108" s="10" t="s">
        <v>37</v>
      </c>
      <c r="E108" s="68" t="s">
        <v>2184</v>
      </c>
      <c r="F108" s="10" t="s">
        <v>1685</v>
      </c>
      <c r="G108" s="10" t="s">
        <v>752</v>
      </c>
      <c r="H108" s="10" t="s">
        <v>1685</v>
      </c>
      <c r="I108" s="10" t="s">
        <v>752</v>
      </c>
      <c r="J108" s="10">
        <v>2018.07</v>
      </c>
      <c r="K108" s="10">
        <v>13140902185</v>
      </c>
      <c r="L108" s="18" t="s">
        <v>2179</v>
      </c>
      <c r="M108" s="15">
        <v>100</v>
      </c>
    </row>
    <row r="109" customHeight="1" spans="1:13">
      <c r="A109" s="10">
        <v>106</v>
      </c>
      <c r="B109" s="17"/>
      <c r="C109" s="10" t="s">
        <v>2183</v>
      </c>
      <c r="D109" s="10" t="s">
        <v>37</v>
      </c>
      <c r="F109" s="10" t="s">
        <v>1685</v>
      </c>
      <c r="G109" s="10" t="s">
        <v>841</v>
      </c>
      <c r="H109" s="10" t="s">
        <v>1685</v>
      </c>
      <c r="I109" s="10" t="s">
        <v>841</v>
      </c>
      <c r="J109" s="10">
        <v>2018.07</v>
      </c>
      <c r="K109" s="10">
        <v>18761141314</v>
      </c>
      <c r="L109" s="18" t="s">
        <v>2185</v>
      </c>
      <c r="M109" s="15">
        <v>100</v>
      </c>
    </row>
    <row r="110" customHeight="1" spans="1:13">
      <c r="A110" s="10">
        <v>107</v>
      </c>
      <c r="B110" s="17"/>
      <c r="C110" s="10" t="s">
        <v>2194</v>
      </c>
      <c r="D110" s="10" t="s">
        <v>37</v>
      </c>
      <c r="E110" s="68" t="s">
        <v>2195</v>
      </c>
      <c r="F110" s="10" t="s">
        <v>1685</v>
      </c>
      <c r="G110" s="10" t="s">
        <v>2129</v>
      </c>
      <c r="H110" s="10" t="s">
        <v>1685</v>
      </c>
      <c r="I110" s="10" t="s">
        <v>2129</v>
      </c>
      <c r="J110" s="10">
        <v>2018.07</v>
      </c>
      <c r="K110" s="10">
        <v>18251014770</v>
      </c>
      <c r="L110" s="18" t="s">
        <v>2197</v>
      </c>
      <c r="M110" s="15">
        <v>100</v>
      </c>
    </row>
    <row r="111" customHeight="1" spans="1:13">
      <c r="A111" s="10">
        <v>108</v>
      </c>
      <c r="B111" s="17"/>
      <c r="C111" s="10" t="s">
        <v>2198</v>
      </c>
      <c r="D111" s="10" t="s">
        <v>37</v>
      </c>
      <c r="E111" s="68" t="s">
        <v>2199</v>
      </c>
      <c r="F111" s="10" t="s">
        <v>1685</v>
      </c>
      <c r="G111" s="10" t="s">
        <v>2129</v>
      </c>
      <c r="H111" s="10" t="s">
        <v>1685</v>
      </c>
      <c r="I111" s="10" t="s">
        <v>2129</v>
      </c>
      <c r="J111" s="10">
        <v>2018.07</v>
      </c>
      <c r="K111" s="10">
        <v>17696935627</v>
      </c>
      <c r="L111" s="18" t="s">
        <v>2201</v>
      </c>
      <c r="M111" s="15"/>
    </row>
    <row r="112" customHeight="1" spans="1:13">
      <c r="A112" s="10">
        <v>109</v>
      </c>
      <c r="B112" s="17"/>
      <c r="C112" s="10" t="s">
        <v>2202</v>
      </c>
      <c r="D112" s="10" t="s">
        <v>37</v>
      </c>
      <c r="E112" s="68" t="s">
        <v>2203</v>
      </c>
      <c r="F112" s="10" t="s">
        <v>1685</v>
      </c>
      <c r="G112" s="10" t="s">
        <v>2204</v>
      </c>
      <c r="H112" s="10" t="s">
        <v>1685</v>
      </c>
      <c r="I112" s="10" t="s">
        <v>2204</v>
      </c>
      <c r="J112" s="10">
        <v>2018.07</v>
      </c>
      <c r="K112" s="10">
        <v>15951675792</v>
      </c>
      <c r="L112" s="18" t="s">
        <v>2205</v>
      </c>
      <c r="M112" s="15">
        <v>100</v>
      </c>
    </row>
    <row r="113" customHeight="1" spans="1:13">
      <c r="A113" s="10">
        <v>110</v>
      </c>
      <c r="B113" s="17"/>
      <c r="C113" s="10" t="s">
        <v>2206</v>
      </c>
      <c r="D113" s="10" t="s">
        <v>37</v>
      </c>
      <c r="E113" s="68" t="s">
        <v>2207</v>
      </c>
      <c r="F113" s="10" t="s">
        <v>1685</v>
      </c>
      <c r="G113" s="10" t="s">
        <v>2204</v>
      </c>
      <c r="H113" s="10" t="s">
        <v>1685</v>
      </c>
      <c r="I113" s="10" t="s">
        <v>2204</v>
      </c>
      <c r="J113" s="10">
        <v>2018.07</v>
      </c>
      <c r="K113" s="10">
        <v>15261822722</v>
      </c>
      <c r="L113" s="18" t="s">
        <v>2208</v>
      </c>
      <c r="M113" s="15">
        <v>100</v>
      </c>
    </row>
    <row r="114" customHeight="1" spans="1:13">
      <c r="A114" s="10">
        <v>111</v>
      </c>
      <c r="B114" s="17"/>
      <c r="C114" s="10" t="s">
        <v>2209</v>
      </c>
      <c r="D114" s="10" t="s">
        <v>37</v>
      </c>
      <c r="E114" s="68" t="s">
        <v>2210</v>
      </c>
      <c r="F114" s="10" t="s">
        <v>1685</v>
      </c>
      <c r="G114" s="10" t="s">
        <v>2211</v>
      </c>
      <c r="H114" s="10" t="s">
        <v>1685</v>
      </c>
      <c r="I114" s="10" t="s">
        <v>2211</v>
      </c>
      <c r="J114" s="10">
        <v>2018.07</v>
      </c>
      <c r="K114" s="10">
        <v>15098323857</v>
      </c>
      <c r="L114" s="18" t="s">
        <v>2212</v>
      </c>
      <c r="M114" s="15"/>
    </row>
    <row r="115" customHeight="1" spans="1:13">
      <c r="A115" s="10">
        <v>112</v>
      </c>
      <c r="B115" s="17"/>
      <c r="C115" s="10" t="s">
        <v>2213</v>
      </c>
      <c r="D115" s="10" t="s">
        <v>37</v>
      </c>
      <c r="E115" s="10" t="s">
        <v>2214</v>
      </c>
      <c r="F115" s="10" t="s">
        <v>1685</v>
      </c>
      <c r="G115" s="10" t="s">
        <v>2137</v>
      </c>
      <c r="H115" s="10" t="s">
        <v>1685</v>
      </c>
      <c r="I115" s="10" t="s">
        <v>2137</v>
      </c>
      <c r="J115" s="10">
        <v>2018.07</v>
      </c>
      <c r="K115" s="10">
        <v>18251505717</v>
      </c>
      <c r="L115" s="18" t="s">
        <v>2215</v>
      </c>
      <c r="M115" s="15">
        <v>100</v>
      </c>
    </row>
    <row r="116" customHeight="1" spans="1:13">
      <c r="A116" s="10">
        <v>113</v>
      </c>
      <c r="B116" s="17"/>
      <c r="C116" s="10" t="s">
        <v>2219</v>
      </c>
      <c r="D116" s="10" t="s">
        <v>37</v>
      </c>
      <c r="E116" s="68" t="s">
        <v>2220</v>
      </c>
      <c r="F116" s="10" t="s">
        <v>1685</v>
      </c>
      <c r="G116" s="10" t="s">
        <v>2067</v>
      </c>
      <c r="H116" s="10" t="s">
        <v>1685</v>
      </c>
      <c r="I116" s="10" t="s">
        <v>2067</v>
      </c>
      <c r="J116" s="10">
        <v>2018.07</v>
      </c>
      <c r="K116" s="10">
        <v>15366713537</v>
      </c>
      <c r="L116" s="18" t="s">
        <v>2221</v>
      </c>
      <c r="M116" s="15">
        <v>100</v>
      </c>
    </row>
    <row r="117" customHeight="1" spans="1:13">
      <c r="A117" s="10">
        <v>114</v>
      </c>
      <c r="B117" s="17"/>
      <c r="C117" s="10" t="s">
        <v>2222</v>
      </c>
      <c r="D117" s="10" t="s">
        <v>37</v>
      </c>
      <c r="E117" s="68" t="s">
        <v>2223</v>
      </c>
      <c r="F117" s="10" t="s">
        <v>1685</v>
      </c>
      <c r="G117" s="10" t="s">
        <v>752</v>
      </c>
      <c r="H117" s="10" t="s">
        <v>1685</v>
      </c>
      <c r="I117" s="10" t="s">
        <v>752</v>
      </c>
      <c r="J117" s="10">
        <v>2018.07</v>
      </c>
      <c r="K117" s="10">
        <v>13771801439</v>
      </c>
      <c r="L117" s="18" t="s">
        <v>2224</v>
      </c>
      <c r="M117" s="15"/>
    </row>
    <row r="118" customHeight="1" spans="1:13">
      <c r="A118" s="10">
        <v>115</v>
      </c>
      <c r="B118" s="17"/>
      <c r="C118" s="10" t="s">
        <v>2226</v>
      </c>
      <c r="D118" s="10" t="s">
        <v>37</v>
      </c>
      <c r="E118" s="68" t="s">
        <v>2227</v>
      </c>
      <c r="F118" s="10" t="s">
        <v>1685</v>
      </c>
      <c r="G118" s="10" t="s">
        <v>841</v>
      </c>
      <c r="H118" s="10" t="s">
        <v>1685</v>
      </c>
      <c r="I118" s="10" t="s">
        <v>841</v>
      </c>
      <c r="J118" s="10">
        <v>2018.07</v>
      </c>
      <c r="K118" s="10">
        <v>18151787654</v>
      </c>
      <c r="L118" s="18" t="s">
        <v>2228</v>
      </c>
      <c r="M118" s="15">
        <v>100</v>
      </c>
    </row>
    <row r="119" customHeight="1" spans="1:13">
      <c r="A119" s="10">
        <v>116</v>
      </c>
      <c r="B119" s="17"/>
      <c r="C119" s="10" t="s">
        <v>2229</v>
      </c>
      <c r="D119" s="10" t="s">
        <v>37</v>
      </c>
      <c r="E119" s="68" t="s">
        <v>2230</v>
      </c>
      <c r="F119" s="10" t="s">
        <v>1685</v>
      </c>
      <c r="G119" s="10" t="s">
        <v>2231</v>
      </c>
      <c r="H119" s="10" t="s">
        <v>1685</v>
      </c>
      <c r="I119" s="10" t="s">
        <v>2231</v>
      </c>
      <c r="J119" s="10">
        <v>2018.07</v>
      </c>
      <c r="K119" s="10">
        <v>15152560454</v>
      </c>
      <c r="L119" s="18" t="s">
        <v>2232</v>
      </c>
      <c r="M119" s="15">
        <v>100</v>
      </c>
    </row>
    <row r="120" customHeight="1" spans="1:13">
      <c r="A120" s="10">
        <v>117</v>
      </c>
      <c r="B120" s="17"/>
      <c r="C120" s="10" t="s">
        <v>2233</v>
      </c>
      <c r="D120" s="10" t="s">
        <v>37</v>
      </c>
      <c r="E120" s="68" t="s">
        <v>2234</v>
      </c>
      <c r="F120" s="10" t="s">
        <v>1685</v>
      </c>
      <c r="G120" s="10" t="s">
        <v>818</v>
      </c>
      <c r="H120" s="10" t="s">
        <v>1685</v>
      </c>
      <c r="I120" s="10" t="s">
        <v>818</v>
      </c>
      <c r="J120" s="10">
        <v>2018.07</v>
      </c>
      <c r="K120" s="10">
        <v>18860855223</v>
      </c>
      <c r="L120" s="18" t="s">
        <v>2235</v>
      </c>
      <c r="M120" s="15">
        <v>100</v>
      </c>
    </row>
    <row r="121" customHeight="1" spans="1:13">
      <c r="A121" s="10">
        <v>118</v>
      </c>
      <c r="B121" s="17"/>
      <c r="C121" s="10" t="s">
        <v>513</v>
      </c>
      <c r="D121" s="10" t="s">
        <v>37</v>
      </c>
      <c r="E121" s="68" t="s">
        <v>2236</v>
      </c>
      <c r="F121" s="10" t="s">
        <v>1685</v>
      </c>
      <c r="G121" s="10" t="s">
        <v>818</v>
      </c>
      <c r="H121" s="10" t="s">
        <v>1685</v>
      </c>
      <c r="I121" s="10" t="s">
        <v>818</v>
      </c>
      <c r="J121" s="10">
        <v>2018.07</v>
      </c>
      <c r="K121" s="10">
        <v>18860855370</v>
      </c>
      <c r="L121" s="18" t="s">
        <v>2237</v>
      </c>
      <c r="M121" s="15">
        <v>100</v>
      </c>
    </row>
    <row r="122" customHeight="1" spans="1:13">
      <c r="A122" s="10">
        <v>119</v>
      </c>
      <c r="B122" s="17"/>
      <c r="C122" s="10" t="s">
        <v>2238</v>
      </c>
      <c r="D122" s="10" t="s">
        <v>37</v>
      </c>
      <c r="E122" s="68" t="s">
        <v>2239</v>
      </c>
      <c r="F122" s="10" t="s">
        <v>1685</v>
      </c>
      <c r="G122" s="10" t="s">
        <v>2240</v>
      </c>
      <c r="H122" s="10" t="s">
        <v>1685</v>
      </c>
      <c r="I122" s="10" t="s">
        <v>2240</v>
      </c>
      <c r="J122" s="10">
        <v>2018.07</v>
      </c>
      <c r="K122" s="10">
        <v>18451213392</v>
      </c>
      <c r="L122" s="18" t="s">
        <v>2241</v>
      </c>
      <c r="M122" s="15">
        <v>100</v>
      </c>
    </row>
    <row r="123" customHeight="1" spans="1:13">
      <c r="A123" s="10">
        <v>120</v>
      </c>
      <c r="B123" s="17"/>
      <c r="C123" s="10" t="s">
        <v>2242</v>
      </c>
      <c r="D123" s="10" t="s">
        <v>37</v>
      </c>
      <c r="E123" s="68" t="s">
        <v>2243</v>
      </c>
      <c r="F123" s="10" t="s">
        <v>1685</v>
      </c>
      <c r="G123" s="10" t="s">
        <v>2067</v>
      </c>
      <c r="H123" s="10" t="s">
        <v>1685</v>
      </c>
      <c r="I123" s="10" t="s">
        <v>2067</v>
      </c>
      <c r="J123" s="10">
        <v>2018.07</v>
      </c>
      <c r="K123" s="10">
        <v>18852673816</v>
      </c>
      <c r="L123" s="18" t="s">
        <v>2244</v>
      </c>
      <c r="M123" s="15">
        <v>100</v>
      </c>
    </row>
    <row r="124" customHeight="1" spans="1:13">
      <c r="A124" s="10">
        <v>121</v>
      </c>
      <c r="B124" s="17"/>
      <c r="C124" s="10" t="s">
        <v>2245</v>
      </c>
      <c r="D124" s="10" t="s">
        <v>37</v>
      </c>
      <c r="E124" s="68" t="s">
        <v>2246</v>
      </c>
      <c r="F124" s="10" t="s">
        <v>1685</v>
      </c>
      <c r="G124" s="10" t="s">
        <v>818</v>
      </c>
      <c r="H124" s="10" t="s">
        <v>1685</v>
      </c>
      <c r="I124" s="10" t="s">
        <v>818</v>
      </c>
      <c r="J124" s="10">
        <v>2018.07</v>
      </c>
      <c r="K124" s="10">
        <v>18361823252</v>
      </c>
      <c r="L124" s="18" t="s">
        <v>2247</v>
      </c>
      <c r="M124" s="15">
        <v>100</v>
      </c>
    </row>
    <row r="125" customHeight="1" spans="1:13">
      <c r="A125" s="10">
        <v>122</v>
      </c>
      <c r="B125" s="17"/>
      <c r="C125" s="10" t="s">
        <v>2248</v>
      </c>
      <c r="D125" s="10" t="s">
        <v>37</v>
      </c>
      <c r="E125" s="68" t="s">
        <v>2249</v>
      </c>
      <c r="F125" s="10" t="s">
        <v>1685</v>
      </c>
      <c r="G125" s="10" t="s">
        <v>841</v>
      </c>
      <c r="H125" s="10" t="s">
        <v>1685</v>
      </c>
      <c r="I125" s="10" t="s">
        <v>841</v>
      </c>
      <c r="J125" s="10">
        <v>2018.07</v>
      </c>
      <c r="K125" s="10">
        <v>18452319109</v>
      </c>
      <c r="L125" s="18" t="s">
        <v>2250</v>
      </c>
      <c r="M125" s="15">
        <v>100</v>
      </c>
    </row>
    <row r="126" customHeight="1" spans="1:13">
      <c r="A126" s="10">
        <v>123</v>
      </c>
      <c r="B126" s="17"/>
      <c r="C126" s="10" t="s">
        <v>2254</v>
      </c>
      <c r="D126" s="10" t="s">
        <v>26</v>
      </c>
      <c r="E126" s="68" t="s">
        <v>2255</v>
      </c>
      <c r="F126" s="10" t="s">
        <v>1685</v>
      </c>
      <c r="G126" s="10" t="s">
        <v>68</v>
      </c>
      <c r="H126" s="10" t="s">
        <v>1685</v>
      </c>
      <c r="I126" s="10" t="s">
        <v>68</v>
      </c>
      <c r="J126" s="10">
        <v>2018.07</v>
      </c>
      <c r="K126" s="10">
        <v>15896168755</v>
      </c>
      <c r="L126" s="18" t="s">
        <v>2256</v>
      </c>
      <c r="M126" s="15">
        <v>100</v>
      </c>
    </row>
    <row r="127" customHeight="1" spans="1:13">
      <c r="A127" s="10">
        <v>124</v>
      </c>
      <c r="B127" s="17"/>
      <c r="C127" s="10" t="s">
        <v>2257</v>
      </c>
      <c r="D127" s="10" t="s">
        <v>37</v>
      </c>
      <c r="E127" s="68" t="s">
        <v>2258</v>
      </c>
      <c r="F127" s="10" t="s">
        <v>1685</v>
      </c>
      <c r="G127" s="10" t="s">
        <v>752</v>
      </c>
      <c r="H127" s="10" t="s">
        <v>1685</v>
      </c>
      <c r="I127" s="10" t="s">
        <v>752</v>
      </c>
      <c r="J127" s="10">
        <v>2018.07</v>
      </c>
      <c r="K127" s="10">
        <v>18248881967</v>
      </c>
      <c r="L127" s="18" t="s">
        <v>2259</v>
      </c>
      <c r="M127" s="15">
        <v>100</v>
      </c>
    </row>
    <row r="128" customHeight="1" spans="1:13">
      <c r="A128" s="10">
        <v>125</v>
      </c>
      <c r="B128" s="17"/>
      <c r="C128" s="10" t="s">
        <v>2260</v>
      </c>
      <c r="D128" s="10" t="s">
        <v>37</v>
      </c>
      <c r="E128" s="68" t="s">
        <v>2261</v>
      </c>
      <c r="F128" s="10" t="s">
        <v>1685</v>
      </c>
      <c r="G128" s="10" t="s">
        <v>2129</v>
      </c>
      <c r="H128" s="10" t="s">
        <v>1685</v>
      </c>
      <c r="I128" s="10" t="s">
        <v>2129</v>
      </c>
      <c r="J128" s="10">
        <v>2018.07</v>
      </c>
      <c r="K128" s="10">
        <v>18252452610</v>
      </c>
      <c r="L128" s="18" t="s">
        <v>2262</v>
      </c>
      <c r="M128" s="15">
        <v>100</v>
      </c>
    </row>
    <row r="129" customHeight="1" spans="1:13">
      <c r="A129" s="10">
        <v>126</v>
      </c>
      <c r="B129" s="17"/>
      <c r="C129" s="19" t="s">
        <v>2263</v>
      </c>
      <c r="D129" s="19" t="s">
        <v>37</v>
      </c>
      <c r="E129" s="70" t="s">
        <v>2264</v>
      </c>
      <c r="F129" s="19" t="s">
        <v>1685</v>
      </c>
      <c r="G129" s="19" t="s">
        <v>2265</v>
      </c>
      <c r="H129" s="19" t="s">
        <v>1685</v>
      </c>
      <c r="I129" s="19" t="s">
        <v>2265</v>
      </c>
      <c r="J129" s="19">
        <v>2018.07</v>
      </c>
      <c r="K129" s="19">
        <v>15250948054</v>
      </c>
      <c r="L129" s="22" t="s">
        <v>2266</v>
      </c>
      <c r="M129" s="15"/>
    </row>
    <row r="130" customHeight="1" spans="1:13">
      <c r="A130" s="10">
        <v>127</v>
      </c>
      <c r="B130" s="17"/>
      <c r="C130" s="10" t="s">
        <v>2267</v>
      </c>
      <c r="D130" s="10" t="s">
        <v>37</v>
      </c>
      <c r="E130" s="68" t="s">
        <v>2268</v>
      </c>
      <c r="F130" s="10" t="s">
        <v>1685</v>
      </c>
      <c r="G130" s="10" t="s">
        <v>2265</v>
      </c>
      <c r="H130" s="10" t="s">
        <v>1685</v>
      </c>
      <c r="I130" s="10" t="s">
        <v>2265</v>
      </c>
      <c r="J130" s="10">
        <v>2018.07</v>
      </c>
      <c r="K130" s="10">
        <v>13952369283</v>
      </c>
      <c r="L130" s="18" t="s">
        <v>2269</v>
      </c>
      <c r="M130" s="15"/>
    </row>
    <row r="131" customHeight="1" spans="1:13">
      <c r="A131" s="10">
        <v>128</v>
      </c>
      <c r="B131" s="17"/>
      <c r="C131" s="10" t="s">
        <v>2270</v>
      </c>
      <c r="D131" s="10" t="s">
        <v>37</v>
      </c>
      <c r="E131" s="68" t="s">
        <v>2271</v>
      </c>
      <c r="F131" s="10" t="s">
        <v>1685</v>
      </c>
      <c r="G131" s="10" t="s">
        <v>2067</v>
      </c>
      <c r="H131" s="10" t="s">
        <v>1685</v>
      </c>
      <c r="I131" s="10" t="s">
        <v>2067</v>
      </c>
      <c r="J131" s="10">
        <v>2018.07</v>
      </c>
      <c r="K131" s="10">
        <v>18852672972</v>
      </c>
      <c r="L131" s="18" t="s">
        <v>2272</v>
      </c>
      <c r="M131" s="15">
        <v>100</v>
      </c>
    </row>
    <row r="132" customHeight="1" spans="1:13">
      <c r="A132" s="10">
        <v>129</v>
      </c>
      <c r="B132" s="17"/>
      <c r="C132" s="10" t="s">
        <v>2273</v>
      </c>
      <c r="D132" s="10" t="s">
        <v>37</v>
      </c>
      <c r="E132" s="68" t="s">
        <v>2274</v>
      </c>
      <c r="F132" s="10" t="s">
        <v>1685</v>
      </c>
      <c r="G132" s="10" t="s">
        <v>818</v>
      </c>
      <c r="H132" s="10" t="s">
        <v>1685</v>
      </c>
      <c r="I132" s="10" t="s">
        <v>818</v>
      </c>
      <c r="J132" s="10">
        <v>2018.07</v>
      </c>
      <c r="K132" s="10">
        <v>15050011947</v>
      </c>
      <c r="L132" s="18" t="s">
        <v>2275</v>
      </c>
      <c r="M132" s="15">
        <v>100</v>
      </c>
    </row>
    <row r="133" customHeight="1" spans="1:13">
      <c r="A133" s="10">
        <v>130</v>
      </c>
      <c r="B133" s="17"/>
      <c r="C133" s="10" t="s">
        <v>2276</v>
      </c>
      <c r="D133" s="10" t="s">
        <v>37</v>
      </c>
      <c r="E133" s="18" t="s">
        <v>2277</v>
      </c>
      <c r="F133" s="10" t="s">
        <v>1685</v>
      </c>
      <c r="G133" s="10" t="s">
        <v>1129</v>
      </c>
      <c r="H133" s="10" t="s">
        <v>1685</v>
      </c>
      <c r="I133" s="10" t="s">
        <v>1129</v>
      </c>
      <c r="J133" s="10">
        <v>2018.07</v>
      </c>
      <c r="K133" s="10">
        <v>18851761236</v>
      </c>
      <c r="L133" s="18" t="s">
        <v>2278</v>
      </c>
      <c r="M133" s="15"/>
    </row>
    <row r="134" customHeight="1" spans="1:13">
      <c r="A134" s="10">
        <v>131</v>
      </c>
      <c r="B134" s="17"/>
      <c r="C134" s="10" t="s">
        <v>2279</v>
      </c>
      <c r="D134" s="10" t="s">
        <v>37</v>
      </c>
      <c r="E134" s="68" t="s">
        <v>2280</v>
      </c>
      <c r="F134" s="10" t="s">
        <v>1685</v>
      </c>
      <c r="G134" s="10" t="s">
        <v>68</v>
      </c>
      <c r="H134" s="10" t="s">
        <v>1685</v>
      </c>
      <c r="I134" s="10" t="s">
        <v>68</v>
      </c>
      <c r="J134" s="10">
        <v>2018.07</v>
      </c>
      <c r="K134" s="10">
        <v>18305249009</v>
      </c>
      <c r="L134" s="18" t="s">
        <v>2281</v>
      </c>
      <c r="M134" s="15">
        <v>200</v>
      </c>
    </row>
    <row r="135" customHeight="1" spans="1:13">
      <c r="A135" s="10">
        <v>132</v>
      </c>
      <c r="B135" s="17"/>
      <c r="C135" s="21" t="s">
        <v>2282</v>
      </c>
      <c r="D135" s="10" t="s">
        <v>37</v>
      </c>
      <c r="E135" s="68" t="s">
        <v>2283</v>
      </c>
      <c r="F135" s="10" t="s">
        <v>1685</v>
      </c>
      <c r="G135" s="10" t="s">
        <v>2129</v>
      </c>
      <c r="H135" s="10" t="s">
        <v>1685</v>
      </c>
      <c r="I135" s="10" t="s">
        <v>2129</v>
      </c>
      <c r="J135" s="10">
        <v>2018.07</v>
      </c>
      <c r="K135" s="10">
        <v>13951537347</v>
      </c>
      <c r="L135" s="18" t="s">
        <v>2284</v>
      </c>
      <c r="M135" s="15">
        <v>100</v>
      </c>
    </row>
    <row r="136" customHeight="1" spans="1:13">
      <c r="A136" s="10">
        <v>133</v>
      </c>
      <c r="B136" s="17"/>
      <c r="C136" s="10" t="s">
        <v>2289</v>
      </c>
      <c r="D136" s="10" t="s">
        <v>37</v>
      </c>
      <c r="E136" s="68" t="s">
        <v>2290</v>
      </c>
      <c r="F136" s="10" t="s">
        <v>1685</v>
      </c>
      <c r="G136" s="10" t="s">
        <v>68</v>
      </c>
      <c r="H136" s="10" t="s">
        <v>1685</v>
      </c>
      <c r="I136" s="10" t="s">
        <v>68</v>
      </c>
      <c r="J136" s="10">
        <v>2018.07</v>
      </c>
      <c r="K136" s="10">
        <v>13773988079</v>
      </c>
      <c r="L136" s="18" t="s">
        <v>2291</v>
      </c>
      <c r="M136" s="15">
        <v>100</v>
      </c>
    </row>
    <row r="137" customHeight="1" spans="1:13">
      <c r="A137" s="10">
        <v>134</v>
      </c>
      <c r="B137" s="17"/>
      <c r="C137" s="10" t="s">
        <v>2292</v>
      </c>
      <c r="D137" s="10" t="s">
        <v>37</v>
      </c>
      <c r="E137" s="68" t="s">
        <v>2293</v>
      </c>
      <c r="F137" s="10" t="s">
        <v>1685</v>
      </c>
      <c r="G137" s="10" t="s">
        <v>2294</v>
      </c>
      <c r="H137" s="10" t="s">
        <v>1685</v>
      </c>
      <c r="I137" s="10" t="s">
        <v>2294</v>
      </c>
      <c r="J137" s="10">
        <v>2018.07</v>
      </c>
      <c r="K137" s="10">
        <v>17805019637</v>
      </c>
      <c r="L137" s="18" t="s">
        <v>2295</v>
      </c>
      <c r="M137" s="15">
        <v>200</v>
      </c>
    </row>
    <row r="138" customHeight="1" spans="1:13">
      <c r="A138" s="10">
        <v>135</v>
      </c>
      <c r="B138" s="17"/>
      <c r="C138" s="10" t="s">
        <v>2296</v>
      </c>
      <c r="D138" s="10" t="s">
        <v>37</v>
      </c>
      <c r="E138" s="68" t="s">
        <v>2297</v>
      </c>
      <c r="F138" s="10" t="s">
        <v>1685</v>
      </c>
      <c r="G138" s="10" t="s">
        <v>2067</v>
      </c>
      <c r="H138" s="10" t="s">
        <v>1685</v>
      </c>
      <c r="I138" s="10" t="s">
        <v>2067</v>
      </c>
      <c r="J138" s="10">
        <v>2018.07</v>
      </c>
      <c r="K138" s="10">
        <v>18852674713</v>
      </c>
      <c r="L138" s="18" t="s">
        <v>2298</v>
      </c>
      <c r="M138" s="15"/>
    </row>
    <row r="139" customHeight="1" spans="1:13">
      <c r="A139" s="10">
        <v>136</v>
      </c>
      <c r="B139" s="17"/>
      <c r="C139" s="10" t="s">
        <v>2299</v>
      </c>
      <c r="D139" s="10" t="s">
        <v>37</v>
      </c>
      <c r="E139" s="68" t="s">
        <v>2300</v>
      </c>
      <c r="F139" s="10" t="s">
        <v>1685</v>
      </c>
      <c r="G139" s="10" t="s">
        <v>68</v>
      </c>
      <c r="H139" s="10" t="s">
        <v>1685</v>
      </c>
      <c r="I139" s="10" t="s">
        <v>68</v>
      </c>
      <c r="J139" s="10">
        <v>2018.07</v>
      </c>
      <c r="K139" s="10">
        <v>18000128719</v>
      </c>
      <c r="L139" s="18" t="s">
        <v>2301</v>
      </c>
      <c r="M139" s="15"/>
    </row>
    <row r="140" customHeight="1" spans="1:13">
      <c r="A140" s="10">
        <v>137</v>
      </c>
      <c r="B140" s="17"/>
      <c r="C140" s="10" t="s">
        <v>2302</v>
      </c>
      <c r="D140" s="10" t="s">
        <v>37</v>
      </c>
      <c r="E140" s="10" t="s">
        <v>2303</v>
      </c>
      <c r="F140" s="10" t="s">
        <v>1685</v>
      </c>
      <c r="G140" s="10" t="s">
        <v>2100</v>
      </c>
      <c r="H140" s="10" t="s">
        <v>1685</v>
      </c>
      <c r="I140" s="10" t="s">
        <v>2100</v>
      </c>
      <c r="J140" s="10">
        <v>2018.07</v>
      </c>
      <c r="K140" s="10">
        <v>15250757793</v>
      </c>
      <c r="L140" s="18" t="s">
        <v>2304</v>
      </c>
      <c r="M140" s="15"/>
    </row>
    <row r="141" customHeight="1" spans="1:13">
      <c r="A141" s="10">
        <v>138</v>
      </c>
      <c r="B141" s="17"/>
      <c r="C141" s="10" t="s">
        <v>2305</v>
      </c>
      <c r="D141" s="10" t="s">
        <v>37</v>
      </c>
      <c r="E141" s="18" t="s">
        <v>2306</v>
      </c>
      <c r="F141" s="10" t="s">
        <v>1685</v>
      </c>
      <c r="G141" s="10" t="s">
        <v>2307</v>
      </c>
      <c r="H141" s="10" t="s">
        <v>1685</v>
      </c>
      <c r="I141" s="10" t="s">
        <v>2307</v>
      </c>
      <c r="J141" s="10">
        <v>2018.07</v>
      </c>
      <c r="K141" s="10">
        <v>18351296313</v>
      </c>
      <c r="L141" s="18" t="s">
        <v>2308</v>
      </c>
      <c r="M141" s="15">
        <v>100</v>
      </c>
    </row>
    <row r="142" customHeight="1" spans="1:13">
      <c r="A142" s="10">
        <v>139</v>
      </c>
      <c r="B142" s="17"/>
      <c r="C142" s="10" t="s">
        <v>2309</v>
      </c>
      <c r="D142" s="10" t="s">
        <v>37</v>
      </c>
      <c r="E142" s="68" t="s">
        <v>2310</v>
      </c>
      <c r="F142" s="10" t="s">
        <v>1685</v>
      </c>
      <c r="G142" s="10" t="s">
        <v>68</v>
      </c>
      <c r="H142" s="10" t="s">
        <v>1685</v>
      </c>
      <c r="I142" s="10" t="s">
        <v>68</v>
      </c>
      <c r="J142" s="10">
        <v>2018.07</v>
      </c>
      <c r="K142" s="10">
        <v>13151318956</v>
      </c>
      <c r="L142" s="18" t="s">
        <v>2311</v>
      </c>
      <c r="M142" s="15">
        <v>100</v>
      </c>
    </row>
    <row r="143" customHeight="1" spans="1:13">
      <c r="A143" s="10">
        <v>140</v>
      </c>
      <c r="B143" s="17"/>
      <c r="C143" s="10" t="s">
        <v>2312</v>
      </c>
      <c r="D143" s="10" t="s">
        <v>37</v>
      </c>
      <c r="E143" s="68" t="s">
        <v>2313</v>
      </c>
      <c r="F143" s="10" t="s">
        <v>1685</v>
      </c>
      <c r="G143" s="10" t="s">
        <v>2204</v>
      </c>
      <c r="H143" s="10" t="s">
        <v>1685</v>
      </c>
      <c r="I143" s="10" t="s">
        <v>2204</v>
      </c>
      <c r="J143" s="10">
        <v>2018.07</v>
      </c>
      <c r="K143" s="10">
        <v>15896341671</v>
      </c>
      <c r="L143" s="18" t="s">
        <v>2314</v>
      </c>
      <c r="M143" s="15">
        <v>100</v>
      </c>
    </row>
    <row r="144" customHeight="1" spans="1:13">
      <c r="A144" s="10">
        <v>141</v>
      </c>
      <c r="B144" s="17"/>
      <c r="C144" s="10" t="s">
        <v>2315</v>
      </c>
      <c r="D144" s="10" t="s">
        <v>37</v>
      </c>
      <c r="E144" s="68" t="s">
        <v>2316</v>
      </c>
      <c r="F144" s="10" t="s">
        <v>1685</v>
      </c>
      <c r="G144" s="10" t="s">
        <v>148</v>
      </c>
      <c r="H144" s="10" t="s">
        <v>1685</v>
      </c>
      <c r="I144" s="10" t="s">
        <v>148</v>
      </c>
      <c r="J144" s="10">
        <v>2018.07</v>
      </c>
      <c r="K144" s="10">
        <v>18452318860</v>
      </c>
      <c r="L144" s="18" t="s">
        <v>2317</v>
      </c>
      <c r="M144" s="15">
        <v>100</v>
      </c>
    </row>
    <row r="145" customHeight="1" spans="1:13">
      <c r="A145" s="10">
        <v>142</v>
      </c>
      <c r="B145" s="17"/>
      <c r="C145" s="10" t="s">
        <v>2318</v>
      </c>
      <c r="D145" s="10" t="s">
        <v>37</v>
      </c>
      <c r="E145" s="68" t="s">
        <v>2319</v>
      </c>
      <c r="F145" s="10" t="s">
        <v>1685</v>
      </c>
      <c r="G145" s="10" t="s">
        <v>752</v>
      </c>
      <c r="H145" s="10" t="s">
        <v>1685</v>
      </c>
      <c r="I145" s="10" t="s">
        <v>752</v>
      </c>
      <c r="J145" s="10">
        <v>2018.07</v>
      </c>
      <c r="K145" s="10">
        <v>18352439769</v>
      </c>
      <c r="L145" s="18" t="s">
        <v>2320</v>
      </c>
      <c r="M145" s="15">
        <v>100</v>
      </c>
    </row>
    <row r="146" customHeight="1" spans="1:13">
      <c r="A146" s="10">
        <v>143</v>
      </c>
      <c r="B146" s="17"/>
      <c r="C146" s="10" t="s">
        <v>2321</v>
      </c>
      <c r="D146" s="10" t="s">
        <v>37</v>
      </c>
      <c r="E146" s="68" t="s">
        <v>2322</v>
      </c>
      <c r="F146" s="10" t="s">
        <v>1685</v>
      </c>
      <c r="G146" s="10" t="s">
        <v>752</v>
      </c>
      <c r="H146" s="10" t="s">
        <v>1685</v>
      </c>
      <c r="I146" s="10" t="s">
        <v>752</v>
      </c>
      <c r="J146" s="10">
        <v>2018.07</v>
      </c>
      <c r="K146" s="10">
        <v>18816283059</v>
      </c>
      <c r="L146" s="18" t="s">
        <v>2323</v>
      </c>
      <c r="M146" s="15">
        <v>100</v>
      </c>
    </row>
    <row r="147" customHeight="1" spans="1:13">
      <c r="A147" s="10">
        <v>144</v>
      </c>
      <c r="B147" s="17"/>
      <c r="C147" s="10" t="s">
        <v>2324</v>
      </c>
      <c r="D147" s="10" t="s">
        <v>37</v>
      </c>
      <c r="E147" s="68" t="s">
        <v>2325</v>
      </c>
      <c r="F147" s="10" t="s">
        <v>1685</v>
      </c>
      <c r="G147" s="10" t="s">
        <v>841</v>
      </c>
      <c r="H147" s="10" t="s">
        <v>1685</v>
      </c>
      <c r="I147" s="10" t="s">
        <v>841</v>
      </c>
      <c r="J147" s="10">
        <v>2018.07</v>
      </c>
      <c r="K147" s="10">
        <v>18452318950</v>
      </c>
      <c r="L147" s="18" t="s">
        <v>2326</v>
      </c>
      <c r="M147" s="15"/>
    </row>
    <row r="148" customHeight="1" spans="1:13">
      <c r="A148" s="10">
        <v>145</v>
      </c>
      <c r="B148" s="17"/>
      <c r="C148" s="10" t="s">
        <v>2327</v>
      </c>
      <c r="D148" s="10" t="s">
        <v>37</v>
      </c>
      <c r="E148" s="68" t="s">
        <v>2328</v>
      </c>
      <c r="F148" s="10" t="s">
        <v>1685</v>
      </c>
      <c r="G148" s="10" t="s">
        <v>68</v>
      </c>
      <c r="H148" s="10" t="s">
        <v>1685</v>
      </c>
      <c r="I148" s="10" t="s">
        <v>68</v>
      </c>
      <c r="J148" s="10">
        <v>2018.07</v>
      </c>
      <c r="K148" s="10">
        <v>15751511655</v>
      </c>
      <c r="L148" s="18" t="s">
        <v>2329</v>
      </c>
      <c r="M148" s="15"/>
    </row>
    <row r="149" customHeight="1" spans="1:13">
      <c r="A149" s="10">
        <v>146</v>
      </c>
      <c r="B149" s="17"/>
      <c r="C149" s="10" t="s">
        <v>2330</v>
      </c>
      <c r="D149" s="10" t="s">
        <v>37</v>
      </c>
      <c r="E149" s="10" t="s">
        <v>2331</v>
      </c>
      <c r="F149" s="10" t="s">
        <v>1685</v>
      </c>
      <c r="G149" s="10" t="s">
        <v>752</v>
      </c>
      <c r="H149" s="10" t="s">
        <v>1685</v>
      </c>
      <c r="I149" s="10" t="s">
        <v>752</v>
      </c>
      <c r="J149" s="10">
        <v>2018.07</v>
      </c>
      <c r="K149" s="10">
        <v>18362965159</v>
      </c>
      <c r="L149" s="18" t="s">
        <v>2332</v>
      </c>
      <c r="M149" s="15">
        <v>100</v>
      </c>
    </row>
    <row r="150" customHeight="1" spans="1:13">
      <c r="A150" s="10">
        <v>147</v>
      </c>
      <c r="B150" s="17"/>
      <c r="C150" s="10" t="s">
        <v>2333</v>
      </c>
      <c r="D150" s="10" t="s">
        <v>37</v>
      </c>
      <c r="E150" s="68" t="s">
        <v>2334</v>
      </c>
      <c r="F150" s="10" t="s">
        <v>1685</v>
      </c>
      <c r="G150" s="10" t="s">
        <v>2335</v>
      </c>
      <c r="H150" s="10" t="s">
        <v>1685</v>
      </c>
      <c r="I150" s="10" t="s">
        <v>2335</v>
      </c>
      <c r="J150" s="10">
        <v>2018.07</v>
      </c>
      <c r="K150" s="10">
        <v>15665497696</v>
      </c>
      <c r="L150" s="18" t="s">
        <v>2336</v>
      </c>
      <c r="M150" s="15">
        <v>100</v>
      </c>
    </row>
    <row r="151" customHeight="1" spans="1:13">
      <c r="A151" s="10">
        <v>148</v>
      </c>
      <c r="B151" s="17"/>
      <c r="C151" s="10" t="s">
        <v>2337</v>
      </c>
      <c r="D151" s="10" t="s">
        <v>37</v>
      </c>
      <c r="E151" s="68" t="s">
        <v>2338</v>
      </c>
      <c r="F151" s="10" t="s">
        <v>1685</v>
      </c>
      <c r="G151" s="10" t="s">
        <v>68</v>
      </c>
      <c r="H151" s="10" t="s">
        <v>1685</v>
      </c>
      <c r="I151" s="10" t="s">
        <v>68</v>
      </c>
      <c r="J151" s="10">
        <v>2018.07</v>
      </c>
      <c r="K151" s="10">
        <v>18888194811</v>
      </c>
      <c r="L151" s="18" t="s">
        <v>2339</v>
      </c>
      <c r="M151" s="15">
        <v>100</v>
      </c>
    </row>
    <row r="152" customHeight="1" spans="1:13">
      <c r="A152" s="10">
        <v>149</v>
      </c>
      <c r="B152" s="17"/>
      <c r="C152" s="10" t="s">
        <v>2340</v>
      </c>
      <c r="D152" s="10" t="s">
        <v>37</v>
      </c>
      <c r="E152" s="68" t="s">
        <v>2341</v>
      </c>
      <c r="F152" s="10" t="s">
        <v>1685</v>
      </c>
      <c r="G152" s="10" t="s">
        <v>2342</v>
      </c>
      <c r="H152" s="10" t="s">
        <v>1685</v>
      </c>
      <c r="I152" s="10" t="s">
        <v>2342</v>
      </c>
      <c r="J152" s="10">
        <v>2018.07</v>
      </c>
      <c r="K152" s="10">
        <v>17805019259</v>
      </c>
      <c r="L152" s="18" t="s">
        <v>2343</v>
      </c>
      <c r="M152" s="15">
        <v>100</v>
      </c>
    </row>
    <row r="153" customHeight="1" spans="1:13">
      <c r="A153" s="10">
        <v>150</v>
      </c>
      <c r="B153" s="17"/>
      <c r="C153" s="10" t="s">
        <v>2344</v>
      </c>
      <c r="D153" s="10" t="s">
        <v>37</v>
      </c>
      <c r="E153" s="68" t="s">
        <v>2345</v>
      </c>
      <c r="F153" s="10" t="s">
        <v>1685</v>
      </c>
      <c r="G153" s="10" t="s">
        <v>68</v>
      </c>
      <c r="H153" s="10" t="s">
        <v>1685</v>
      </c>
      <c r="I153" s="10" t="s">
        <v>68</v>
      </c>
      <c r="J153" s="10">
        <v>2018.07</v>
      </c>
      <c r="K153" s="10">
        <v>15052725708</v>
      </c>
      <c r="L153" s="10" t="s">
        <v>2346</v>
      </c>
      <c r="M153" s="15"/>
    </row>
    <row r="154" customHeight="1" spans="1:13">
      <c r="A154" s="10">
        <v>151</v>
      </c>
      <c r="B154" s="17"/>
      <c r="C154" s="10" t="s">
        <v>2361</v>
      </c>
      <c r="D154" s="10" t="s">
        <v>37</v>
      </c>
      <c r="E154" s="68" t="s">
        <v>2362</v>
      </c>
      <c r="F154" s="10" t="s">
        <v>1685</v>
      </c>
      <c r="G154" s="10" t="s">
        <v>68</v>
      </c>
      <c r="H154" s="10" t="s">
        <v>1685</v>
      </c>
      <c r="I154" s="10" t="s">
        <v>68</v>
      </c>
      <c r="J154" s="10">
        <v>2018.07</v>
      </c>
      <c r="K154" s="10">
        <v>15189572060</v>
      </c>
      <c r="L154" s="10" t="s">
        <v>2363</v>
      </c>
      <c r="M154" s="15">
        <v>200</v>
      </c>
    </row>
    <row r="155" customHeight="1" spans="1:13">
      <c r="A155" s="10">
        <v>152</v>
      </c>
      <c r="B155" s="17"/>
      <c r="C155" s="10" t="s">
        <v>2364</v>
      </c>
      <c r="D155" s="10" t="s">
        <v>37</v>
      </c>
      <c r="E155" s="68" t="s">
        <v>2365</v>
      </c>
      <c r="F155" s="10" t="s">
        <v>1685</v>
      </c>
      <c r="G155" s="10" t="s">
        <v>68</v>
      </c>
      <c r="H155" s="10" t="s">
        <v>1685</v>
      </c>
      <c r="I155" s="10" t="s">
        <v>68</v>
      </c>
      <c r="J155" s="10">
        <v>2018.07</v>
      </c>
      <c r="K155" s="10">
        <v>13605245631</v>
      </c>
      <c r="L155" s="10" t="s">
        <v>2366</v>
      </c>
      <c r="M155" s="15"/>
    </row>
    <row r="156" customHeight="1" spans="1:13">
      <c r="A156" s="10">
        <v>153</v>
      </c>
      <c r="B156" s="17"/>
      <c r="C156" s="10" t="s">
        <v>2367</v>
      </c>
      <c r="D156" s="10" t="s">
        <v>37</v>
      </c>
      <c r="E156" s="68" t="s">
        <v>2368</v>
      </c>
      <c r="F156" s="10" t="s">
        <v>1685</v>
      </c>
      <c r="G156" s="10" t="s">
        <v>68</v>
      </c>
      <c r="H156" s="10" t="s">
        <v>1685</v>
      </c>
      <c r="I156" s="10" t="s">
        <v>68</v>
      </c>
      <c r="J156" s="10">
        <v>2018.07</v>
      </c>
      <c r="K156" s="10">
        <v>18360912408</v>
      </c>
      <c r="L156" s="10" t="s">
        <v>2369</v>
      </c>
      <c r="M156" s="15">
        <v>100</v>
      </c>
    </row>
    <row r="157" customHeight="1" spans="1:13">
      <c r="A157" s="10">
        <v>154</v>
      </c>
      <c r="B157" s="17"/>
      <c r="C157" s="10" t="s">
        <v>2370</v>
      </c>
      <c r="D157" s="10" t="s">
        <v>37</v>
      </c>
      <c r="E157" s="68" t="s">
        <v>2371</v>
      </c>
      <c r="F157" s="10" t="s">
        <v>1685</v>
      </c>
      <c r="G157" s="10" t="s">
        <v>68</v>
      </c>
      <c r="H157" s="10" t="s">
        <v>1685</v>
      </c>
      <c r="I157" s="10" t="s">
        <v>68</v>
      </c>
      <c r="J157" s="10">
        <v>2018.07</v>
      </c>
      <c r="K157" s="10">
        <v>18360913680</v>
      </c>
      <c r="L157" s="10" t="s">
        <v>2372</v>
      </c>
      <c r="M157" s="15">
        <v>200</v>
      </c>
    </row>
    <row r="158" customHeight="1" spans="1:13">
      <c r="A158" s="10">
        <v>155</v>
      </c>
      <c r="B158" s="17"/>
      <c r="C158" s="10" t="s">
        <v>2373</v>
      </c>
      <c r="D158" s="10" t="s">
        <v>37</v>
      </c>
      <c r="E158" s="68" t="s">
        <v>2374</v>
      </c>
      <c r="F158" s="10" t="s">
        <v>2375</v>
      </c>
      <c r="G158" s="10" t="s">
        <v>752</v>
      </c>
      <c r="H158" s="10" t="s">
        <v>2375</v>
      </c>
      <c r="I158" s="10" t="s">
        <v>752</v>
      </c>
      <c r="J158" s="10">
        <v>2018.07</v>
      </c>
      <c r="K158" s="10">
        <v>18896916477</v>
      </c>
      <c r="L158" s="10" t="s">
        <v>2376</v>
      </c>
      <c r="M158" s="15">
        <v>100</v>
      </c>
    </row>
    <row r="159" customHeight="1" spans="1:13">
      <c r="A159" s="10">
        <v>156</v>
      </c>
      <c r="B159" s="17"/>
      <c r="C159" s="10" t="s">
        <v>2377</v>
      </c>
      <c r="D159" s="10" t="s">
        <v>37</v>
      </c>
      <c r="E159" s="18" t="s">
        <v>2378</v>
      </c>
      <c r="F159" s="10" t="s">
        <v>1685</v>
      </c>
      <c r="G159" s="10" t="s">
        <v>68</v>
      </c>
      <c r="H159" s="10" t="s">
        <v>1685</v>
      </c>
      <c r="I159" s="10" t="s">
        <v>68</v>
      </c>
      <c r="J159" s="10">
        <v>2018.07</v>
      </c>
      <c r="K159" s="10">
        <v>18360063102</v>
      </c>
      <c r="L159" s="10" t="s">
        <v>2379</v>
      </c>
      <c r="M159" s="15"/>
    </row>
    <row r="160" customHeight="1" spans="1:13">
      <c r="A160" s="10">
        <v>157</v>
      </c>
      <c r="B160" s="17"/>
      <c r="C160" s="10" t="s">
        <v>2380</v>
      </c>
      <c r="D160" s="10" t="s">
        <v>37</v>
      </c>
      <c r="E160" s="18" t="s">
        <v>2381</v>
      </c>
      <c r="F160" s="10" t="s">
        <v>1685</v>
      </c>
      <c r="G160" s="10" t="s">
        <v>841</v>
      </c>
      <c r="H160" s="10" t="s">
        <v>1685</v>
      </c>
      <c r="I160" s="10" t="s">
        <v>841</v>
      </c>
      <c r="J160" s="10">
        <v>2018.07</v>
      </c>
      <c r="K160" s="10">
        <v>18452319106</v>
      </c>
      <c r="L160" s="10" t="s">
        <v>2382</v>
      </c>
      <c r="M160" s="15">
        <v>100</v>
      </c>
    </row>
    <row r="161" customHeight="1" spans="1:13">
      <c r="A161" s="10">
        <v>158</v>
      </c>
      <c r="B161" s="17"/>
      <c r="C161" s="10" t="s">
        <v>2383</v>
      </c>
      <c r="D161" s="10" t="s">
        <v>37</v>
      </c>
      <c r="E161" s="18" t="s">
        <v>2384</v>
      </c>
      <c r="F161" s="10" t="s">
        <v>1892</v>
      </c>
      <c r="G161" s="10" t="s">
        <v>841</v>
      </c>
      <c r="H161" s="10" t="s">
        <v>1892</v>
      </c>
      <c r="I161" s="10" t="s">
        <v>841</v>
      </c>
      <c r="J161" s="10">
        <v>2018.07</v>
      </c>
      <c r="K161" s="10">
        <v>15152426970</v>
      </c>
      <c r="L161" s="10" t="s">
        <v>2385</v>
      </c>
      <c r="M161" s="15">
        <v>100</v>
      </c>
    </row>
    <row r="162" customHeight="1" spans="1:13">
      <c r="A162" s="10">
        <v>159</v>
      </c>
      <c r="B162" s="17"/>
      <c r="C162" s="10" t="s">
        <v>2386</v>
      </c>
      <c r="D162" s="10" t="s">
        <v>37</v>
      </c>
      <c r="E162" s="18" t="s">
        <v>2387</v>
      </c>
      <c r="F162" s="10" t="s">
        <v>1892</v>
      </c>
      <c r="G162" s="10" t="s">
        <v>841</v>
      </c>
      <c r="H162" s="10" t="s">
        <v>1892</v>
      </c>
      <c r="I162" s="10" t="s">
        <v>841</v>
      </c>
      <c r="J162" s="10">
        <v>2018.07</v>
      </c>
      <c r="K162" s="10">
        <v>13235111670</v>
      </c>
      <c r="L162" s="10" t="s">
        <v>2388</v>
      </c>
      <c r="M162" s="15">
        <v>100</v>
      </c>
    </row>
    <row r="163" customHeight="1" spans="1:13">
      <c r="A163" s="10">
        <v>160</v>
      </c>
      <c r="B163" s="17"/>
      <c r="C163" s="10" t="s">
        <v>2389</v>
      </c>
      <c r="D163" s="10" t="s">
        <v>37</v>
      </c>
      <c r="E163" s="68" t="s">
        <v>2390</v>
      </c>
      <c r="F163" s="10" t="s">
        <v>1685</v>
      </c>
      <c r="G163" s="10" t="s">
        <v>68</v>
      </c>
      <c r="H163" s="10" t="s">
        <v>1685</v>
      </c>
      <c r="I163" s="10" t="s">
        <v>68</v>
      </c>
      <c r="J163" s="10">
        <v>2018.07</v>
      </c>
      <c r="K163" s="10">
        <v>18360931632</v>
      </c>
      <c r="L163" s="10" t="s">
        <v>2391</v>
      </c>
      <c r="M163" s="15">
        <v>100</v>
      </c>
    </row>
    <row r="164" customHeight="1" spans="1:13">
      <c r="A164" s="10">
        <v>161</v>
      </c>
      <c r="B164" s="17"/>
      <c r="C164" s="10" t="s">
        <v>2392</v>
      </c>
      <c r="D164" s="10" t="s">
        <v>37</v>
      </c>
      <c r="E164" s="68" t="s">
        <v>2393</v>
      </c>
      <c r="F164" s="10" t="s">
        <v>1685</v>
      </c>
      <c r="G164" s="10" t="s">
        <v>841</v>
      </c>
      <c r="H164" s="10" t="s">
        <v>1685</v>
      </c>
      <c r="I164" s="10" t="s">
        <v>841</v>
      </c>
      <c r="J164" s="10">
        <v>2018.07</v>
      </c>
      <c r="K164" s="10">
        <v>18452317336</v>
      </c>
      <c r="L164" s="10" t="s">
        <v>2394</v>
      </c>
      <c r="M164" s="15">
        <v>100</v>
      </c>
    </row>
    <row r="165" customHeight="1" spans="1:13">
      <c r="A165" s="10">
        <v>162</v>
      </c>
      <c r="B165" s="17"/>
      <c r="C165" s="10" t="s">
        <v>2395</v>
      </c>
      <c r="D165" s="10" t="s">
        <v>37</v>
      </c>
      <c r="E165" s="68" t="s">
        <v>2396</v>
      </c>
      <c r="F165" s="10" t="s">
        <v>1685</v>
      </c>
      <c r="G165" s="10" t="s">
        <v>68</v>
      </c>
      <c r="H165" s="10" t="s">
        <v>1685</v>
      </c>
      <c r="I165" s="10" t="s">
        <v>68</v>
      </c>
      <c r="J165" s="10">
        <v>2018.07</v>
      </c>
      <c r="K165" s="10">
        <v>18751298770</v>
      </c>
      <c r="L165" s="10" t="s">
        <v>2397</v>
      </c>
      <c r="M165" s="15"/>
    </row>
    <row r="166" customHeight="1" spans="1:13">
      <c r="A166" s="10">
        <v>163</v>
      </c>
      <c r="B166" s="17"/>
      <c r="C166" s="10" t="s">
        <v>2398</v>
      </c>
      <c r="D166" s="10" t="s">
        <v>37</v>
      </c>
      <c r="E166" s="10" t="s">
        <v>2399</v>
      </c>
      <c r="F166" s="10" t="s">
        <v>1685</v>
      </c>
      <c r="G166" s="10" t="s">
        <v>68</v>
      </c>
      <c r="H166" s="10" t="s">
        <v>1685</v>
      </c>
      <c r="I166" s="10" t="s">
        <v>68</v>
      </c>
      <c r="J166" s="10">
        <v>2018.07</v>
      </c>
      <c r="K166" s="10">
        <v>18360910978</v>
      </c>
      <c r="L166" s="10" t="s">
        <v>2400</v>
      </c>
      <c r="M166" s="15">
        <v>100</v>
      </c>
    </row>
    <row r="167" customHeight="1" spans="1:14">
      <c r="A167" s="10">
        <v>164</v>
      </c>
      <c r="B167" s="17"/>
      <c r="C167" s="10" t="s">
        <v>2401</v>
      </c>
      <c r="D167" s="10" t="s">
        <v>37</v>
      </c>
      <c r="E167" s="68" t="s">
        <v>2402</v>
      </c>
      <c r="F167" s="10" t="s">
        <v>1685</v>
      </c>
      <c r="G167" s="10" t="s">
        <v>68</v>
      </c>
      <c r="H167" s="10" t="s">
        <v>1685</v>
      </c>
      <c r="I167" s="10" t="s">
        <v>68</v>
      </c>
      <c r="J167" s="10">
        <v>2018.07</v>
      </c>
      <c r="K167" s="10">
        <v>13852368631</v>
      </c>
      <c r="L167" s="10" t="s">
        <v>2403</v>
      </c>
      <c r="M167" s="15">
        <v>100</v>
      </c>
      <c r="N167" s="1" t="s">
        <v>35</v>
      </c>
    </row>
    <row r="168" customHeight="1" spans="1:13">
      <c r="A168" s="10">
        <v>165</v>
      </c>
      <c r="B168" s="17"/>
      <c r="C168" s="10" t="s">
        <v>2404</v>
      </c>
      <c r="D168" s="10" t="s">
        <v>37</v>
      </c>
      <c r="E168" s="68" t="s">
        <v>2405</v>
      </c>
      <c r="F168" s="10" t="s">
        <v>1685</v>
      </c>
      <c r="G168" s="10" t="s">
        <v>841</v>
      </c>
      <c r="H168" s="10" t="s">
        <v>1685</v>
      </c>
      <c r="I168" s="10" t="s">
        <v>841</v>
      </c>
      <c r="J168" s="10">
        <v>2018.07</v>
      </c>
      <c r="K168" s="10">
        <v>18452318793</v>
      </c>
      <c r="L168" s="10" t="s">
        <v>2406</v>
      </c>
      <c r="M168" s="15">
        <v>200</v>
      </c>
    </row>
    <row r="169" customHeight="1" spans="1:13">
      <c r="A169" s="10">
        <v>166</v>
      </c>
      <c r="B169" s="17"/>
      <c r="C169" s="10" t="s">
        <v>2407</v>
      </c>
      <c r="D169" s="10" t="s">
        <v>37</v>
      </c>
      <c r="E169" s="68" t="s">
        <v>2408</v>
      </c>
      <c r="F169" s="10" t="s">
        <v>1685</v>
      </c>
      <c r="G169" s="10" t="s">
        <v>2265</v>
      </c>
      <c r="H169" s="10" t="s">
        <v>1685</v>
      </c>
      <c r="I169" s="10" t="s">
        <v>2265</v>
      </c>
      <c r="J169" s="10">
        <v>2018.07</v>
      </c>
      <c r="K169" s="10">
        <v>18451291013</v>
      </c>
      <c r="L169" s="10" t="s">
        <v>2409</v>
      </c>
      <c r="M169" s="15"/>
    </row>
    <row r="170" customHeight="1" spans="1:13">
      <c r="A170" s="10">
        <v>167</v>
      </c>
      <c r="B170" s="17"/>
      <c r="C170" s="10" t="s">
        <v>2410</v>
      </c>
      <c r="D170" s="10" t="s">
        <v>37</v>
      </c>
      <c r="E170" s="68" t="s">
        <v>2411</v>
      </c>
      <c r="F170" s="10" t="s">
        <v>1892</v>
      </c>
      <c r="G170" s="10" t="s">
        <v>818</v>
      </c>
      <c r="H170" s="10" t="s">
        <v>1892</v>
      </c>
      <c r="I170" s="10" t="s">
        <v>818</v>
      </c>
      <c r="J170" s="10">
        <v>2018.07</v>
      </c>
      <c r="K170" s="10">
        <v>18860855465</v>
      </c>
      <c r="L170" s="10" t="s">
        <v>2412</v>
      </c>
      <c r="M170" s="15">
        <v>100</v>
      </c>
    </row>
    <row r="171" customHeight="1" spans="1:13">
      <c r="A171" s="10">
        <v>168</v>
      </c>
      <c r="B171" s="17"/>
      <c r="C171" s="10" t="s">
        <v>2413</v>
      </c>
      <c r="D171" s="10" t="s">
        <v>37</v>
      </c>
      <c r="E171" s="68" t="s">
        <v>2414</v>
      </c>
      <c r="F171" s="10" t="s">
        <v>1685</v>
      </c>
      <c r="G171" s="10" t="s">
        <v>68</v>
      </c>
      <c r="H171" s="10" t="s">
        <v>1685</v>
      </c>
      <c r="I171" s="10" t="s">
        <v>68</v>
      </c>
      <c r="J171" s="10">
        <v>2018.07</v>
      </c>
      <c r="K171" s="10">
        <v>15751263270</v>
      </c>
      <c r="L171" s="10" t="s">
        <v>2415</v>
      </c>
      <c r="M171" s="15">
        <v>100</v>
      </c>
    </row>
    <row r="172" customHeight="1" spans="1:13">
      <c r="A172" s="10">
        <v>169</v>
      </c>
      <c r="B172" s="17"/>
      <c r="C172" s="10" t="s">
        <v>2416</v>
      </c>
      <c r="D172" s="10" t="s">
        <v>37</v>
      </c>
      <c r="E172" s="68" t="s">
        <v>2417</v>
      </c>
      <c r="F172" s="10" t="s">
        <v>1685</v>
      </c>
      <c r="G172" s="10" t="s">
        <v>818</v>
      </c>
      <c r="H172" s="10" t="s">
        <v>1685</v>
      </c>
      <c r="I172" s="10" t="s">
        <v>818</v>
      </c>
      <c r="J172" s="10">
        <v>2018.07</v>
      </c>
      <c r="K172" s="10">
        <v>18361771952</v>
      </c>
      <c r="L172" s="10" t="s">
        <v>2418</v>
      </c>
      <c r="M172" s="15">
        <v>100</v>
      </c>
    </row>
    <row r="173" customHeight="1" spans="1:13">
      <c r="A173" s="10">
        <v>170</v>
      </c>
      <c r="B173" s="17"/>
      <c r="C173" s="10" t="s">
        <v>2425</v>
      </c>
      <c r="D173" s="10" t="s">
        <v>37</v>
      </c>
      <c r="E173" s="68" t="s">
        <v>2426</v>
      </c>
      <c r="F173" s="10" t="s">
        <v>1685</v>
      </c>
      <c r="G173" s="10" t="s">
        <v>68</v>
      </c>
      <c r="H173" s="10" t="s">
        <v>1685</v>
      </c>
      <c r="I173" s="10" t="s">
        <v>68</v>
      </c>
      <c r="J173" s="10">
        <v>2018.07</v>
      </c>
      <c r="K173" s="10">
        <v>18451213517</v>
      </c>
      <c r="L173" s="10" t="s">
        <v>2427</v>
      </c>
      <c r="M173" s="15"/>
    </row>
    <row r="174" customHeight="1" spans="1:13">
      <c r="A174" s="10">
        <v>171</v>
      </c>
      <c r="B174" s="17"/>
      <c r="C174" s="10" t="s">
        <v>2428</v>
      </c>
      <c r="D174" s="10" t="s">
        <v>37</v>
      </c>
      <c r="E174" s="68" t="s">
        <v>2429</v>
      </c>
      <c r="F174" s="10" t="s">
        <v>1892</v>
      </c>
      <c r="G174" s="10" t="s">
        <v>2430</v>
      </c>
      <c r="H174" s="10" t="s">
        <v>1892</v>
      </c>
      <c r="I174" s="10" t="s">
        <v>2430</v>
      </c>
      <c r="J174" s="10">
        <v>2018.07</v>
      </c>
      <c r="K174" s="10">
        <v>13515188431</v>
      </c>
      <c r="L174" s="10" t="s">
        <v>2431</v>
      </c>
      <c r="M174" s="15"/>
    </row>
    <row r="175" customHeight="1" spans="1:13">
      <c r="A175" s="10">
        <v>172</v>
      </c>
      <c r="B175" s="17"/>
      <c r="C175" s="10" t="s">
        <v>2432</v>
      </c>
      <c r="D175" s="10" t="s">
        <v>37</v>
      </c>
      <c r="E175" s="10" t="s">
        <v>2433</v>
      </c>
      <c r="F175" s="10" t="s">
        <v>1685</v>
      </c>
      <c r="G175" s="10" t="s">
        <v>68</v>
      </c>
      <c r="H175" s="10" t="s">
        <v>1685</v>
      </c>
      <c r="I175" s="10" t="s">
        <v>68</v>
      </c>
      <c r="J175" s="10">
        <v>2018.07</v>
      </c>
      <c r="K175" s="10">
        <v>15161792514</v>
      </c>
      <c r="L175" s="10" t="s">
        <v>2434</v>
      </c>
      <c r="M175" s="15">
        <v>100</v>
      </c>
    </row>
    <row r="176" customHeight="1" spans="1:13">
      <c r="A176" s="10">
        <v>173</v>
      </c>
      <c r="B176" s="17"/>
      <c r="C176" s="10" t="s">
        <v>2435</v>
      </c>
      <c r="D176" s="10" t="s">
        <v>37</v>
      </c>
      <c r="E176" s="68" t="s">
        <v>2436</v>
      </c>
      <c r="F176" s="10" t="s">
        <v>1685</v>
      </c>
      <c r="G176" s="10" t="s">
        <v>68</v>
      </c>
      <c r="H176" s="10" t="s">
        <v>1685</v>
      </c>
      <c r="I176" s="10" t="s">
        <v>68</v>
      </c>
      <c r="J176" s="10">
        <v>2018.07</v>
      </c>
      <c r="K176" s="10">
        <v>18352359584</v>
      </c>
      <c r="L176" s="10" t="s">
        <v>2437</v>
      </c>
      <c r="M176" s="15"/>
    </row>
    <row r="177" customHeight="1" spans="1:13">
      <c r="A177" s="10">
        <v>174</v>
      </c>
      <c r="B177" s="17"/>
      <c r="C177" s="10" t="s">
        <v>2438</v>
      </c>
      <c r="D177" s="10" t="s">
        <v>37</v>
      </c>
      <c r="E177" s="68" t="s">
        <v>2439</v>
      </c>
      <c r="F177" s="10" t="s">
        <v>1685</v>
      </c>
      <c r="G177" s="10" t="s">
        <v>2440</v>
      </c>
      <c r="H177" s="10" t="s">
        <v>1685</v>
      </c>
      <c r="I177" s="10" t="s">
        <v>2440</v>
      </c>
      <c r="J177" s="10">
        <v>2018.07</v>
      </c>
      <c r="K177" s="10">
        <v>15212572621</v>
      </c>
      <c r="L177" s="10" t="s">
        <v>2441</v>
      </c>
      <c r="M177" s="15">
        <v>100</v>
      </c>
    </row>
    <row r="178" customHeight="1" spans="1:13">
      <c r="A178" s="10">
        <v>175</v>
      </c>
      <c r="B178" s="17"/>
      <c r="C178" s="10" t="s">
        <v>2451</v>
      </c>
      <c r="D178" s="10" t="s">
        <v>37</v>
      </c>
      <c r="E178" s="68" t="s">
        <v>2452</v>
      </c>
      <c r="F178" s="10" t="s">
        <v>1685</v>
      </c>
      <c r="G178" s="10" t="s">
        <v>2453</v>
      </c>
      <c r="H178" s="10" t="s">
        <v>1685</v>
      </c>
      <c r="I178" s="10" t="s">
        <v>2453</v>
      </c>
      <c r="J178" s="10">
        <v>2018.07</v>
      </c>
      <c r="K178" s="10">
        <v>17356623597</v>
      </c>
      <c r="L178" s="10" t="s">
        <v>2454</v>
      </c>
      <c r="M178" s="15"/>
    </row>
    <row r="179" customHeight="1" spans="1:13">
      <c r="A179" s="10">
        <v>176</v>
      </c>
      <c r="B179" s="17"/>
      <c r="C179" s="10" t="s">
        <v>2455</v>
      </c>
      <c r="D179" s="10" t="s">
        <v>37</v>
      </c>
      <c r="E179" s="68" t="s">
        <v>2456</v>
      </c>
      <c r="F179" s="10" t="s">
        <v>1685</v>
      </c>
      <c r="G179" s="10" t="s">
        <v>2457</v>
      </c>
      <c r="H179" s="10" t="s">
        <v>1685</v>
      </c>
      <c r="I179" s="10" t="s">
        <v>2457</v>
      </c>
      <c r="J179" s="10">
        <v>2018.07</v>
      </c>
      <c r="K179" s="10">
        <v>18856651087</v>
      </c>
      <c r="L179" s="10" t="s">
        <v>2458</v>
      </c>
      <c r="M179" s="15"/>
    </row>
    <row r="180" customHeight="1" spans="1:13">
      <c r="A180" s="10">
        <v>177</v>
      </c>
      <c r="B180" s="17"/>
      <c r="C180" s="10" t="s">
        <v>2462</v>
      </c>
      <c r="D180" s="10" t="s">
        <v>37</v>
      </c>
      <c r="E180" s="68" t="s">
        <v>2463</v>
      </c>
      <c r="F180" s="10" t="s">
        <v>1685</v>
      </c>
      <c r="G180" s="10" t="s">
        <v>2453</v>
      </c>
      <c r="H180" s="10" t="s">
        <v>1685</v>
      </c>
      <c r="I180" s="10" t="s">
        <v>2453</v>
      </c>
      <c r="J180" s="10">
        <v>2018.07</v>
      </c>
      <c r="K180" s="10">
        <v>18856625805</v>
      </c>
      <c r="L180" s="10" t="s">
        <v>2464</v>
      </c>
      <c r="M180" s="15"/>
    </row>
    <row r="181" customHeight="1" spans="1:13">
      <c r="A181" s="10">
        <v>178</v>
      </c>
      <c r="B181" s="17"/>
      <c r="C181" s="10" t="s">
        <v>2468</v>
      </c>
      <c r="D181" s="10" t="s">
        <v>37</v>
      </c>
      <c r="E181" s="68" t="s">
        <v>2469</v>
      </c>
      <c r="F181" s="10" t="s">
        <v>1685</v>
      </c>
      <c r="G181" s="10" t="s">
        <v>2440</v>
      </c>
      <c r="H181" s="10" t="s">
        <v>1685</v>
      </c>
      <c r="I181" s="10" t="s">
        <v>2440</v>
      </c>
      <c r="J181" s="10">
        <v>2018.07</v>
      </c>
      <c r="K181" s="10">
        <v>15178028393</v>
      </c>
      <c r="L181" s="10" t="s">
        <v>2470</v>
      </c>
      <c r="M181" s="15"/>
    </row>
    <row r="182" customHeight="1" spans="1:13">
      <c r="A182" s="10">
        <v>179</v>
      </c>
      <c r="B182" s="17"/>
      <c r="C182" s="10" t="s">
        <v>2475</v>
      </c>
      <c r="D182" s="10" t="s">
        <v>37</v>
      </c>
      <c r="E182" s="68" t="s">
        <v>2476</v>
      </c>
      <c r="F182" s="10" t="s">
        <v>1685</v>
      </c>
      <c r="G182" s="10" t="s">
        <v>2477</v>
      </c>
      <c r="H182" s="10" t="s">
        <v>1685</v>
      </c>
      <c r="I182" s="10" t="s">
        <v>2477</v>
      </c>
      <c r="J182" s="10">
        <v>2018.07</v>
      </c>
      <c r="K182" s="10">
        <v>13955919169</v>
      </c>
      <c r="L182" s="10" t="s">
        <v>2478</v>
      </c>
      <c r="M182" s="15"/>
    </row>
    <row r="183" customHeight="1" spans="1:13">
      <c r="A183" s="10">
        <v>180</v>
      </c>
      <c r="B183" s="17"/>
      <c r="C183" s="10" t="s">
        <v>2492</v>
      </c>
      <c r="D183" s="10" t="s">
        <v>37</v>
      </c>
      <c r="E183" s="68" t="s">
        <v>2493</v>
      </c>
      <c r="F183" s="10" t="s">
        <v>1685</v>
      </c>
      <c r="G183" s="10" t="s">
        <v>1129</v>
      </c>
      <c r="H183" s="10" t="s">
        <v>1685</v>
      </c>
      <c r="I183" s="10" t="s">
        <v>1129</v>
      </c>
      <c r="J183" s="10">
        <v>2018.07</v>
      </c>
      <c r="K183" s="10">
        <v>15951613727</v>
      </c>
      <c r="L183" s="10" t="s">
        <v>2494</v>
      </c>
      <c r="M183" s="15">
        <v>100</v>
      </c>
    </row>
    <row r="184" customHeight="1" spans="1:13">
      <c r="A184" s="10">
        <v>181</v>
      </c>
      <c r="B184" s="17"/>
      <c r="C184" s="10" t="s">
        <v>2495</v>
      </c>
      <c r="D184" s="10" t="s">
        <v>37</v>
      </c>
      <c r="E184" s="10"/>
      <c r="F184" s="10" t="s">
        <v>1685</v>
      </c>
      <c r="G184" s="10" t="s">
        <v>841</v>
      </c>
      <c r="H184" s="10" t="s">
        <v>1685</v>
      </c>
      <c r="I184" s="10" t="s">
        <v>841</v>
      </c>
      <c r="J184" s="10">
        <v>2018.07</v>
      </c>
      <c r="K184" s="10">
        <v>18726434369</v>
      </c>
      <c r="L184" s="10" t="s">
        <v>2496</v>
      </c>
      <c r="M184" s="15">
        <v>200</v>
      </c>
    </row>
    <row r="185" customHeight="1" spans="1:13">
      <c r="A185" s="10">
        <v>182</v>
      </c>
      <c r="B185" s="17"/>
      <c r="C185" s="10" t="s">
        <v>2497</v>
      </c>
      <c r="D185" s="10" t="s">
        <v>37</v>
      </c>
      <c r="E185" s="68" t="s">
        <v>2498</v>
      </c>
      <c r="F185" s="10" t="s">
        <v>1685</v>
      </c>
      <c r="G185" s="10" t="s">
        <v>752</v>
      </c>
      <c r="H185" s="10" t="s">
        <v>1685</v>
      </c>
      <c r="I185" s="10" t="s">
        <v>752</v>
      </c>
      <c r="J185" s="10">
        <v>2018.07</v>
      </c>
      <c r="K185" s="10">
        <v>18896916082</v>
      </c>
      <c r="L185" s="10" t="s">
        <v>2499</v>
      </c>
      <c r="M185" s="15">
        <v>100</v>
      </c>
    </row>
    <row r="186" customHeight="1" spans="1:13">
      <c r="A186" s="10">
        <v>183</v>
      </c>
      <c r="B186" s="17"/>
      <c r="C186" s="10" t="s">
        <v>2500</v>
      </c>
      <c r="D186" s="10" t="s">
        <v>37</v>
      </c>
      <c r="E186" s="68" t="s">
        <v>2501</v>
      </c>
      <c r="F186" s="10" t="s">
        <v>1892</v>
      </c>
      <c r="G186" s="10" t="s">
        <v>841</v>
      </c>
      <c r="H186" s="10" t="s">
        <v>1892</v>
      </c>
      <c r="I186" s="10" t="s">
        <v>841</v>
      </c>
      <c r="J186" s="10">
        <v>2018.07</v>
      </c>
      <c r="K186" s="10">
        <v>18452318861</v>
      </c>
      <c r="L186" s="10" t="s">
        <v>2502</v>
      </c>
      <c r="M186" s="15"/>
    </row>
    <row r="187" customHeight="1" spans="1:13">
      <c r="A187" s="10">
        <v>184</v>
      </c>
      <c r="B187" s="17"/>
      <c r="C187" s="10" t="s">
        <v>2503</v>
      </c>
      <c r="D187" s="10" t="s">
        <v>37</v>
      </c>
      <c r="E187" s="68" t="s">
        <v>2504</v>
      </c>
      <c r="F187" s="10" t="s">
        <v>1685</v>
      </c>
      <c r="G187" s="10" t="s">
        <v>2129</v>
      </c>
      <c r="H187" s="10" t="s">
        <v>1685</v>
      </c>
      <c r="I187" s="10" t="s">
        <v>2129</v>
      </c>
      <c r="J187" s="10">
        <v>2018.07</v>
      </c>
      <c r="K187" s="10">
        <v>15151141955</v>
      </c>
      <c r="L187" s="10" t="s">
        <v>2505</v>
      </c>
      <c r="M187" s="15">
        <v>100</v>
      </c>
    </row>
    <row r="188" customHeight="1" spans="1:13">
      <c r="A188" s="10">
        <v>185</v>
      </c>
      <c r="B188" s="17"/>
      <c r="C188" s="10" t="s">
        <v>2506</v>
      </c>
      <c r="D188" s="10" t="s">
        <v>37</v>
      </c>
      <c r="E188" s="68" t="s">
        <v>2507</v>
      </c>
      <c r="F188" s="10" t="s">
        <v>1685</v>
      </c>
      <c r="G188" s="10" t="s">
        <v>841</v>
      </c>
      <c r="H188" s="10" t="s">
        <v>1685</v>
      </c>
      <c r="I188" s="10" t="s">
        <v>841</v>
      </c>
      <c r="J188" s="10">
        <v>2018.07</v>
      </c>
      <c r="K188" s="10">
        <v>13585262566</v>
      </c>
      <c r="L188" s="10" t="s">
        <v>2508</v>
      </c>
      <c r="M188" s="15"/>
    </row>
    <row r="189" customHeight="1" spans="1:13">
      <c r="A189" s="10">
        <v>186</v>
      </c>
      <c r="B189" s="17"/>
      <c r="C189" s="10" t="s">
        <v>2509</v>
      </c>
      <c r="D189" s="10" t="s">
        <v>37</v>
      </c>
      <c r="E189" s="10" t="s">
        <v>2510</v>
      </c>
      <c r="F189" s="10" t="s">
        <v>1685</v>
      </c>
      <c r="G189" s="10" t="s">
        <v>841</v>
      </c>
      <c r="H189" s="10" t="s">
        <v>1685</v>
      </c>
      <c r="I189" s="10" t="s">
        <v>841</v>
      </c>
      <c r="J189" s="10">
        <v>2018.07</v>
      </c>
      <c r="K189" s="10">
        <v>15250755661</v>
      </c>
      <c r="L189" s="10" t="s">
        <v>2511</v>
      </c>
      <c r="M189" s="15">
        <v>100</v>
      </c>
    </row>
    <row r="190" customHeight="1" spans="1:13">
      <c r="A190" s="10">
        <v>187</v>
      </c>
      <c r="B190" s="17"/>
      <c r="C190" s="10" t="s">
        <v>2512</v>
      </c>
      <c r="D190" s="10" t="s">
        <v>37</v>
      </c>
      <c r="E190" s="68" t="s">
        <v>2513</v>
      </c>
      <c r="F190" s="10" t="s">
        <v>1892</v>
      </c>
      <c r="G190" s="10" t="s">
        <v>841</v>
      </c>
      <c r="H190" s="10" t="s">
        <v>1892</v>
      </c>
      <c r="I190" s="10" t="s">
        <v>841</v>
      </c>
      <c r="J190" s="10">
        <v>2018.07</v>
      </c>
      <c r="K190" s="10">
        <v>17802559398</v>
      </c>
      <c r="L190" s="10" t="s">
        <v>2514</v>
      </c>
      <c r="M190" s="15"/>
    </row>
    <row r="191" customHeight="1" spans="1:13">
      <c r="A191" s="10">
        <v>188</v>
      </c>
      <c r="B191" s="17"/>
      <c r="C191" s="10" t="s">
        <v>2515</v>
      </c>
      <c r="D191" s="10" t="s">
        <v>37</v>
      </c>
      <c r="E191" s="68" t="s">
        <v>2516</v>
      </c>
      <c r="F191" s="10" t="s">
        <v>1892</v>
      </c>
      <c r="G191" s="10" t="s">
        <v>841</v>
      </c>
      <c r="H191" s="10" t="s">
        <v>1892</v>
      </c>
      <c r="I191" s="10" t="s">
        <v>841</v>
      </c>
      <c r="J191" s="10">
        <v>2018.07</v>
      </c>
      <c r="K191" s="10">
        <v>18452319112</v>
      </c>
      <c r="L191" s="10" t="s">
        <v>2517</v>
      </c>
      <c r="M191" s="15"/>
    </row>
    <row r="192" customHeight="1" spans="1:13">
      <c r="A192" s="10">
        <v>189</v>
      </c>
      <c r="B192" s="17"/>
      <c r="C192" s="10" t="s">
        <v>2518</v>
      </c>
      <c r="D192" s="10" t="s">
        <v>37</v>
      </c>
      <c r="E192" s="68" t="s">
        <v>2519</v>
      </c>
      <c r="F192" s="10" t="s">
        <v>1685</v>
      </c>
      <c r="G192" s="10" t="s">
        <v>841</v>
      </c>
      <c r="H192" s="10" t="s">
        <v>1685</v>
      </c>
      <c r="I192" s="10" t="s">
        <v>841</v>
      </c>
      <c r="J192" s="10">
        <v>2018.07</v>
      </c>
      <c r="K192" s="10">
        <v>18452317186</v>
      </c>
      <c r="L192" s="10" t="s">
        <v>2520</v>
      </c>
      <c r="M192" s="15"/>
    </row>
    <row r="193" customHeight="1" spans="1:13">
      <c r="A193" s="10">
        <v>190</v>
      </c>
      <c r="B193" s="17"/>
      <c r="C193" s="10" t="s">
        <v>2521</v>
      </c>
      <c r="D193" s="10" t="s">
        <v>37</v>
      </c>
      <c r="E193" s="68" t="s">
        <v>2522</v>
      </c>
      <c r="F193" s="10" t="s">
        <v>1685</v>
      </c>
      <c r="G193" s="10" t="s">
        <v>841</v>
      </c>
      <c r="H193" s="10" t="s">
        <v>1685</v>
      </c>
      <c r="I193" s="10" t="s">
        <v>841</v>
      </c>
      <c r="J193" s="10">
        <v>2018.07</v>
      </c>
      <c r="K193" s="10">
        <v>18452317330</v>
      </c>
      <c r="L193" s="10" t="s">
        <v>2523</v>
      </c>
      <c r="M193" s="15">
        <v>100</v>
      </c>
    </row>
    <row r="194" customHeight="1" spans="1:13">
      <c r="A194" s="10">
        <v>191</v>
      </c>
      <c r="B194" s="17"/>
      <c r="C194" s="10" t="s">
        <v>2524</v>
      </c>
      <c r="D194" s="10" t="s">
        <v>37</v>
      </c>
      <c r="E194" s="68" t="s">
        <v>2525</v>
      </c>
      <c r="F194" s="10" t="s">
        <v>1685</v>
      </c>
      <c r="G194" s="10" t="s">
        <v>841</v>
      </c>
      <c r="H194" s="10" t="s">
        <v>1685</v>
      </c>
      <c r="I194" s="10" t="s">
        <v>841</v>
      </c>
      <c r="J194" s="10">
        <v>2018.07</v>
      </c>
      <c r="K194" s="10">
        <v>18452317811</v>
      </c>
      <c r="L194" s="10" t="s">
        <v>2526</v>
      </c>
      <c r="M194" s="15"/>
    </row>
    <row r="195" customHeight="1" spans="1:13">
      <c r="A195" s="10">
        <v>192</v>
      </c>
      <c r="B195" s="17"/>
      <c r="C195" s="10" t="s">
        <v>2527</v>
      </c>
      <c r="D195" s="10" t="s">
        <v>37</v>
      </c>
      <c r="E195" s="68" t="s">
        <v>2528</v>
      </c>
      <c r="F195" s="10" t="s">
        <v>1685</v>
      </c>
      <c r="G195" s="10" t="s">
        <v>2129</v>
      </c>
      <c r="H195" s="10" t="s">
        <v>1685</v>
      </c>
      <c r="I195" s="10" t="s">
        <v>2129</v>
      </c>
      <c r="J195" s="10">
        <v>2018.07</v>
      </c>
      <c r="K195" s="10">
        <v>15751545937</v>
      </c>
      <c r="L195" s="10" t="s">
        <v>2529</v>
      </c>
      <c r="M195" s="15"/>
    </row>
    <row r="196" customHeight="1" spans="1:13">
      <c r="A196" s="10">
        <v>193</v>
      </c>
      <c r="B196" s="17"/>
      <c r="C196" s="10" t="s">
        <v>2530</v>
      </c>
      <c r="D196" s="10" t="s">
        <v>37</v>
      </c>
      <c r="E196" s="68" t="s">
        <v>2531</v>
      </c>
      <c r="F196" s="10" t="s">
        <v>1685</v>
      </c>
      <c r="G196" s="10" t="s">
        <v>752</v>
      </c>
      <c r="H196" s="10" t="s">
        <v>1685</v>
      </c>
      <c r="I196" s="10" t="s">
        <v>752</v>
      </c>
      <c r="J196" s="10">
        <v>2018.07</v>
      </c>
      <c r="K196" s="10">
        <v>18816291582</v>
      </c>
      <c r="L196" s="10" t="s">
        <v>2532</v>
      </c>
      <c r="M196" s="15"/>
    </row>
    <row r="197" customHeight="1" spans="1:13">
      <c r="A197" s="10">
        <v>194</v>
      </c>
      <c r="B197" s="17"/>
      <c r="C197" s="10" t="s">
        <v>2533</v>
      </c>
      <c r="D197" s="10" t="s">
        <v>37</v>
      </c>
      <c r="E197" s="68" t="s">
        <v>2534</v>
      </c>
      <c r="F197" s="10" t="s">
        <v>1685</v>
      </c>
      <c r="G197" s="10" t="s">
        <v>752</v>
      </c>
      <c r="H197" s="10" t="s">
        <v>1685</v>
      </c>
      <c r="I197" s="10" t="s">
        <v>752</v>
      </c>
      <c r="J197" s="10">
        <v>2018.07</v>
      </c>
      <c r="K197" s="10">
        <v>17326162007</v>
      </c>
      <c r="L197" s="10" t="s">
        <v>2535</v>
      </c>
      <c r="M197" s="15"/>
    </row>
    <row r="198" customHeight="1" spans="1:13">
      <c r="A198" s="10">
        <v>195</v>
      </c>
      <c r="B198" s="17"/>
      <c r="C198" s="10" t="s">
        <v>2536</v>
      </c>
      <c r="D198" s="10" t="s">
        <v>37</v>
      </c>
      <c r="E198" s="68" t="s">
        <v>2537</v>
      </c>
      <c r="F198" s="10" t="s">
        <v>1685</v>
      </c>
      <c r="G198" s="10" t="s">
        <v>841</v>
      </c>
      <c r="H198" s="10" t="s">
        <v>1685</v>
      </c>
      <c r="I198" s="10" t="s">
        <v>841</v>
      </c>
      <c r="J198" s="10">
        <v>2018.07</v>
      </c>
      <c r="K198" s="10">
        <v>18932200507</v>
      </c>
      <c r="L198" s="10" t="s">
        <v>2538</v>
      </c>
      <c r="M198" s="15"/>
    </row>
    <row r="199" customHeight="1" spans="1:13">
      <c r="A199" s="10">
        <v>196</v>
      </c>
      <c r="B199" s="17"/>
      <c r="C199" s="10" t="s">
        <v>2539</v>
      </c>
      <c r="D199" s="10" t="s">
        <v>26</v>
      </c>
      <c r="E199" s="68" t="s">
        <v>2540</v>
      </c>
      <c r="F199" s="10" t="s">
        <v>1685</v>
      </c>
      <c r="G199" s="10" t="s">
        <v>841</v>
      </c>
      <c r="H199" s="10" t="s">
        <v>1685</v>
      </c>
      <c r="I199" s="10" t="s">
        <v>841</v>
      </c>
      <c r="J199" s="10">
        <v>2018.07</v>
      </c>
      <c r="K199" s="10">
        <v>18452319107</v>
      </c>
      <c r="L199" s="10" t="s">
        <v>2541</v>
      </c>
      <c r="M199" s="15">
        <v>100</v>
      </c>
    </row>
    <row r="200" customHeight="1" spans="1:13">
      <c r="A200" s="10">
        <v>197</v>
      </c>
      <c r="B200" s="17"/>
      <c r="C200" s="10" t="s">
        <v>2542</v>
      </c>
      <c r="D200" s="10" t="s">
        <v>37</v>
      </c>
      <c r="E200" s="68" t="s">
        <v>2543</v>
      </c>
      <c r="F200" s="10" t="s">
        <v>1685</v>
      </c>
      <c r="G200" s="10" t="s">
        <v>841</v>
      </c>
      <c r="H200" s="10" t="s">
        <v>1685</v>
      </c>
      <c r="I200" s="10" t="s">
        <v>841</v>
      </c>
      <c r="J200" s="10">
        <v>2018.07</v>
      </c>
      <c r="K200" s="10">
        <v>18452319005</v>
      </c>
      <c r="L200" s="10" t="s">
        <v>2544</v>
      </c>
      <c r="M200" s="15">
        <v>100</v>
      </c>
    </row>
    <row r="201" customHeight="1" spans="1:13">
      <c r="A201" s="10">
        <v>198</v>
      </c>
      <c r="B201" s="17"/>
      <c r="C201" s="10" t="s">
        <v>2545</v>
      </c>
      <c r="D201" s="10" t="s">
        <v>37</v>
      </c>
      <c r="E201" s="68" t="s">
        <v>2546</v>
      </c>
      <c r="F201" s="10" t="s">
        <v>1685</v>
      </c>
      <c r="G201" s="10" t="s">
        <v>841</v>
      </c>
      <c r="H201" s="10" t="s">
        <v>1685</v>
      </c>
      <c r="I201" s="10" t="s">
        <v>841</v>
      </c>
      <c r="J201" s="10">
        <v>2018.07</v>
      </c>
      <c r="K201" s="10">
        <v>14752298794</v>
      </c>
      <c r="L201" s="10" t="s">
        <v>2547</v>
      </c>
      <c r="M201" s="15">
        <v>100</v>
      </c>
    </row>
    <row r="202" customHeight="1" spans="1:13">
      <c r="A202" s="10">
        <v>199</v>
      </c>
      <c r="B202" s="17"/>
      <c r="C202" s="10" t="s">
        <v>2548</v>
      </c>
      <c r="D202" s="10" t="s">
        <v>37</v>
      </c>
      <c r="E202" s="68" t="s">
        <v>2549</v>
      </c>
      <c r="F202" s="10" t="s">
        <v>1892</v>
      </c>
      <c r="G202" s="10" t="s">
        <v>841</v>
      </c>
      <c r="H202" s="10" t="s">
        <v>1892</v>
      </c>
      <c r="I202" s="10" t="s">
        <v>841</v>
      </c>
      <c r="J202" s="10">
        <v>2018.07</v>
      </c>
      <c r="K202" s="10">
        <v>18452317576</v>
      </c>
      <c r="L202" s="10" t="s">
        <v>2550</v>
      </c>
      <c r="M202" s="15">
        <v>100</v>
      </c>
    </row>
    <row r="203" customHeight="1" spans="1:13">
      <c r="A203" s="10">
        <v>200</v>
      </c>
      <c r="B203" s="17"/>
      <c r="C203" s="10" t="s">
        <v>2551</v>
      </c>
      <c r="D203" s="10" t="s">
        <v>37</v>
      </c>
      <c r="E203" s="68" t="s">
        <v>2552</v>
      </c>
      <c r="F203" s="10" t="s">
        <v>1685</v>
      </c>
      <c r="G203" s="10" t="s">
        <v>841</v>
      </c>
      <c r="H203" s="10" t="s">
        <v>1685</v>
      </c>
      <c r="I203" s="10" t="s">
        <v>841</v>
      </c>
      <c r="J203" s="10">
        <v>2018.07</v>
      </c>
      <c r="K203" s="10">
        <v>18452311097</v>
      </c>
      <c r="L203" s="10" t="s">
        <v>2553</v>
      </c>
      <c r="M203" s="15"/>
    </row>
    <row r="204" customHeight="1" spans="1:13">
      <c r="A204" s="10">
        <v>201</v>
      </c>
      <c r="B204" s="17"/>
      <c r="C204" s="10" t="s">
        <v>2554</v>
      </c>
      <c r="D204" s="10" t="s">
        <v>37</v>
      </c>
      <c r="E204" s="68" t="s">
        <v>2555</v>
      </c>
      <c r="F204" s="10" t="s">
        <v>1685</v>
      </c>
      <c r="G204" s="10" t="s">
        <v>841</v>
      </c>
      <c r="H204" s="10" t="s">
        <v>1685</v>
      </c>
      <c r="I204" s="10" t="s">
        <v>841</v>
      </c>
      <c r="J204" s="10">
        <v>2018.07</v>
      </c>
      <c r="K204" s="10">
        <v>17625642096</v>
      </c>
      <c r="L204" s="10" t="s">
        <v>2556</v>
      </c>
      <c r="M204" s="15">
        <v>100</v>
      </c>
    </row>
    <row r="205" customHeight="1" spans="1:13">
      <c r="A205" s="10">
        <v>202</v>
      </c>
      <c r="B205" s="17"/>
      <c r="C205" s="10" t="s">
        <v>2557</v>
      </c>
      <c r="D205" s="10" t="s">
        <v>37</v>
      </c>
      <c r="E205" s="10" t="s">
        <v>2558</v>
      </c>
      <c r="F205" s="10" t="s">
        <v>1685</v>
      </c>
      <c r="G205" s="10" t="s">
        <v>841</v>
      </c>
      <c r="H205" s="10" t="s">
        <v>1685</v>
      </c>
      <c r="I205" s="10" t="s">
        <v>841</v>
      </c>
      <c r="J205" s="10">
        <v>2018.07</v>
      </c>
      <c r="K205" s="10">
        <v>18751430431</v>
      </c>
      <c r="L205" s="10" t="s">
        <v>2559</v>
      </c>
      <c r="M205" s="15"/>
    </row>
    <row r="206" customHeight="1" spans="1:13">
      <c r="A206" s="10">
        <v>203</v>
      </c>
      <c r="B206" s="17"/>
      <c r="C206" s="10" t="s">
        <v>2560</v>
      </c>
      <c r="D206" s="10" t="s">
        <v>26</v>
      </c>
      <c r="E206" s="68" t="s">
        <v>2561</v>
      </c>
      <c r="F206" s="10" t="s">
        <v>1685</v>
      </c>
      <c r="G206" s="10" t="s">
        <v>2067</v>
      </c>
      <c r="H206" s="10" t="s">
        <v>1685</v>
      </c>
      <c r="I206" s="10" t="s">
        <v>2067</v>
      </c>
      <c r="J206" s="10">
        <v>2018.07</v>
      </c>
      <c r="K206" s="10">
        <v>18248705233</v>
      </c>
      <c r="L206" s="10" t="s">
        <v>2562</v>
      </c>
      <c r="M206" s="15"/>
    </row>
    <row r="207" customHeight="1" spans="1:13">
      <c r="A207" s="10">
        <v>204</v>
      </c>
      <c r="B207" s="17"/>
      <c r="C207" s="10" t="s">
        <v>2563</v>
      </c>
      <c r="D207" s="10" t="s">
        <v>37</v>
      </c>
      <c r="E207" s="68" t="s">
        <v>2564</v>
      </c>
      <c r="F207" s="10" t="s">
        <v>1685</v>
      </c>
      <c r="G207" s="10" t="s">
        <v>841</v>
      </c>
      <c r="H207" s="10" t="s">
        <v>1685</v>
      </c>
      <c r="I207" s="10" t="s">
        <v>841</v>
      </c>
      <c r="J207" s="10">
        <v>2018.07</v>
      </c>
      <c r="K207" s="10">
        <v>18452318707</v>
      </c>
      <c r="L207" s="10" t="s">
        <v>2565</v>
      </c>
      <c r="M207" s="15">
        <v>100</v>
      </c>
    </row>
    <row r="208" customHeight="1" spans="1:13">
      <c r="A208" s="10">
        <v>205</v>
      </c>
      <c r="B208" s="17"/>
      <c r="C208" s="10" t="s">
        <v>2566</v>
      </c>
      <c r="D208" s="10" t="s">
        <v>37</v>
      </c>
      <c r="E208" s="10"/>
      <c r="F208" s="10" t="s">
        <v>1685</v>
      </c>
      <c r="G208" s="10" t="s">
        <v>2567</v>
      </c>
      <c r="H208" s="10" t="s">
        <v>1685</v>
      </c>
      <c r="I208" s="10" t="s">
        <v>2567</v>
      </c>
      <c r="J208" s="10">
        <v>2018.07</v>
      </c>
      <c r="K208" s="10">
        <v>15261298827</v>
      </c>
      <c r="L208" s="10" t="s">
        <v>2568</v>
      </c>
      <c r="M208" s="15">
        <v>100</v>
      </c>
    </row>
    <row r="209" customHeight="1" spans="1:13">
      <c r="A209" s="10">
        <v>206</v>
      </c>
      <c r="B209" s="17"/>
      <c r="C209" s="10" t="s">
        <v>2569</v>
      </c>
      <c r="D209" s="10" t="s">
        <v>37</v>
      </c>
      <c r="E209" s="68" t="s">
        <v>2570</v>
      </c>
      <c r="F209" s="10" t="s">
        <v>1892</v>
      </c>
      <c r="G209" s="10" t="s">
        <v>818</v>
      </c>
      <c r="H209" s="10" t="s">
        <v>1892</v>
      </c>
      <c r="I209" s="10" t="s">
        <v>818</v>
      </c>
      <c r="J209" s="10">
        <v>2018.07</v>
      </c>
      <c r="K209" s="10">
        <v>18860855449</v>
      </c>
      <c r="L209" s="10" t="s">
        <v>2571</v>
      </c>
      <c r="M209" s="15">
        <v>100</v>
      </c>
    </row>
    <row r="210" customHeight="1" spans="1:13">
      <c r="A210" s="10">
        <v>207</v>
      </c>
      <c r="B210" s="17"/>
      <c r="C210" s="10" t="s">
        <v>2572</v>
      </c>
      <c r="D210" s="10" t="s">
        <v>37</v>
      </c>
      <c r="E210" s="68" t="s">
        <v>2573</v>
      </c>
      <c r="F210" s="10" t="s">
        <v>1892</v>
      </c>
      <c r="G210" s="10" t="s">
        <v>2067</v>
      </c>
      <c r="H210" s="10" t="s">
        <v>1892</v>
      </c>
      <c r="I210" s="10" t="s">
        <v>2067</v>
      </c>
      <c r="J210" s="10">
        <v>2018.07</v>
      </c>
      <c r="K210" s="10">
        <v>18994960597</v>
      </c>
      <c r="L210" s="10" t="s">
        <v>2574</v>
      </c>
      <c r="M210" s="15">
        <v>100</v>
      </c>
    </row>
    <row r="211" customHeight="1" spans="1:13">
      <c r="A211" s="10">
        <v>208</v>
      </c>
      <c r="B211" s="17"/>
      <c r="C211" s="10" t="s">
        <v>2575</v>
      </c>
      <c r="D211" s="10" t="s">
        <v>37</v>
      </c>
      <c r="E211" s="68" t="s">
        <v>2576</v>
      </c>
      <c r="F211" s="10" t="s">
        <v>1685</v>
      </c>
      <c r="G211" s="10" t="s">
        <v>49</v>
      </c>
      <c r="H211" s="10" t="s">
        <v>1685</v>
      </c>
      <c r="I211" s="10" t="s">
        <v>49</v>
      </c>
      <c r="J211" s="10">
        <v>2018.07</v>
      </c>
      <c r="K211" s="10">
        <v>13151885772</v>
      </c>
      <c r="L211" s="10" t="s">
        <v>2577</v>
      </c>
      <c r="M211" s="15"/>
    </row>
    <row r="212" customHeight="1" spans="1:13">
      <c r="A212" s="10">
        <v>209</v>
      </c>
      <c r="B212" s="17"/>
      <c r="C212" s="10" t="s">
        <v>2578</v>
      </c>
      <c r="D212" s="10" t="s">
        <v>37</v>
      </c>
      <c r="E212" s="68" t="s">
        <v>2579</v>
      </c>
      <c r="F212" s="10" t="s">
        <v>1685</v>
      </c>
      <c r="G212" s="10" t="s">
        <v>2265</v>
      </c>
      <c r="H212" s="10" t="s">
        <v>1685</v>
      </c>
      <c r="I212" s="10" t="s">
        <v>2265</v>
      </c>
      <c r="J212" s="10">
        <v>2018.07</v>
      </c>
      <c r="K212" s="10">
        <v>15150798710</v>
      </c>
      <c r="L212" s="10" t="s">
        <v>2580</v>
      </c>
      <c r="M212" s="15"/>
    </row>
    <row r="213" customHeight="1" spans="1:13">
      <c r="A213" s="10">
        <v>210</v>
      </c>
      <c r="B213" s="17"/>
      <c r="C213" s="10" t="s">
        <v>2581</v>
      </c>
      <c r="D213" s="10" t="s">
        <v>37</v>
      </c>
      <c r="E213" s="68" t="s">
        <v>2582</v>
      </c>
      <c r="F213" s="10" t="s">
        <v>1892</v>
      </c>
      <c r="G213" s="10" t="s">
        <v>2067</v>
      </c>
      <c r="H213" s="10" t="s">
        <v>1892</v>
      </c>
      <c r="I213" s="10" t="s">
        <v>2067</v>
      </c>
      <c r="J213" s="10">
        <v>2018.07</v>
      </c>
      <c r="K213" s="10">
        <v>18852674912</v>
      </c>
      <c r="L213" s="10" t="s">
        <v>2583</v>
      </c>
      <c r="M213" s="15">
        <v>100</v>
      </c>
    </row>
    <row r="214" customHeight="1" spans="1:13">
      <c r="A214" s="10">
        <v>211</v>
      </c>
      <c r="B214" s="17"/>
      <c r="C214" s="10" t="s">
        <v>2584</v>
      </c>
      <c r="D214" s="10" t="s">
        <v>37</v>
      </c>
      <c r="E214" s="68" t="s">
        <v>2585</v>
      </c>
      <c r="F214" s="10" t="s">
        <v>1685</v>
      </c>
      <c r="G214" s="10" t="s">
        <v>841</v>
      </c>
      <c r="H214" s="10" t="s">
        <v>1685</v>
      </c>
      <c r="I214" s="10" t="s">
        <v>841</v>
      </c>
      <c r="J214" s="10">
        <v>2018.07</v>
      </c>
      <c r="K214" s="10">
        <v>18452319161</v>
      </c>
      <c r="L214" s="10" t="s">
        <v>2586</v>
      </c>
      <c r="M214" s="15">
        <v>100</v>
      </c>
    </row>
    <row r="215" customHeight="1" spans="1:13">
      <c r="A215" s="10">
        <v>212</v>
      </c>
      <c r="B215" s="17"/>
      <c r="C215" s="10" t="s">
        <v>2587</v>
      </c>
      <c r="D215" s="10" t="s">
        <v>37</v>
      </c>
      <c r="E215" s="18" t="s">
        <v>2588</v>
      </c>
      <c r="F215" s="10" t="s">
        <v>1892</v>
      </c>
      <c r="G215" s="10" t="s">
        <v>2067</v>
      </c>
      <c r="H215" s="10" t="s">
        <v>1892</v>
      </c>
      <c r="I215" s="10" t="s">
        <v>2067</v>
      </c>
      <c r="J215" s="10">
        <v>2018.07</v>
      </c>
      <c r="K215" s="10">
        <v>17826622952</v>
      </c>
      <c r="L215" s="10" t="s">
        <v>2589</v>
      </c>
      <c r="M215" s="15">
        <v>100</v>
      </c>
    </row>
    <row r="216" customHeight="1" spans="1:13">
      <c r="A216" s="10">
        <v>213</v>
      </c>
      <c r="B216" s="17"/>
      <c r="C216" s="10" t="s">
        <v>137</v>
      </c>
      <c r="D216" s="10" t="s">
        <v>37</v>
      </c>
      <c r="E216" s="68" t="s">
        <v>2590</v>
      </c>
      <c r="F216" s="10" t="s">
        <v>1685</v>
      </c>
      <c r="G216" s="10" t="s">
        <v>2591</v>
      </c>
      <c r="H216" s="10" t="s">
        <v>1685</v>
      </c>
      <c r="I216" s="10" t="s">
        <v>2591</v>
      </c>
      <c r="J216" s="10" t="s">
        <v>2032</v>
      </c>
      <c r="K216" s="10">
        <v>18032709860</v>
      </c>
      <c r="L216" s="10" t="s">
        <v>2592</v>
      </c>
      <c r="M216" s="15"/>
    </row>
    <row r="217" customHeight="1" spans="1:13">
      <c r="A217" s="10">
        <v>214</v>
      </c>
      <c r="B217" s="17"/>
      <c r="C217" s="10" t="s">
        <v>2593</v>
      </c>
      <c r="D217" s="10" t="s">
        <v>37</v>
      </c>
      <c r="E217" s="68" t="s">
        <v>2594</v>
      </c>
      <c r="F217" s="10" t="s">
        <v>1685</v>
      </c>
      <c r="G217" s="10" t="s">
        <v>2595</v>
      </c>
      <c r="H217" s="10" t="s">
        <v>1685</v>
      </c>
      <c r="I217" s="10" t="s">
        <v>2595</v>
      </c>
      <c r="J217" s="10">
        <v>2018.07</v>
      </c>
      <c r="K217" s="10">
        <v>18360355962</v>
      </c>
      <c r="L217" s="10" t="s">
        <v>2596</v>
      </c>
      <c r="M217" s="15">
        <v>100</v>
      </c>
    </row>
    <row r="218" customHeight="1" spans="1:13">
      <c r="A218" s="10">
        <v>215</v>
      </c>
      <c r="B218" s="17"/>
      <c r="C218" s="10" t="s">
        <v>2597</v>
      </c>
      <c r="D218" s="10" t="s">
        <v>37</v>
      </c>
      <c r="E218" s="68" t="s">
        <v>2598</v>
      </c>
      <c r="F218" s="10" t="s">
        <v>1685</v>
      </c>
      <c r="G218" s="10" t="s">
        <v>841</v>
      </c>
      <c r="H218" s="10" t="s">
        <v>1685</v>
      </c>
      <c r="I218" s="10" t="s">
        <v>841</v>
      </c>
      <c r="J218" s="10">
        <v>2018.07</v>
      </c>
      <c r="K218" s="10">
        <v>18762136420</v>
      </c>
      <c r="L218" s="10" t="s">
        <v>2599</v>
      </c>
      <c r="M218" s="15">
        <v>100</v>
      </c>
    </row>
    <row r="219" customHeight="1" spans="1:13">
      <c r="A219" s="10">
        <v>216</v>
      </c>
      <c r="B219" s="17"/>
      <c r="C219" s="10" t="s">
        <v>2600</v>
      </c>
      <c r="D219" s="10" t="s">
        <v>37</v>
      </c>
      <c r="E219" s="68" t="s">
        <v>2601</v>
      </c>
      <c r="F219" s="10" t="s">
        <v>1892</v>
      </c>
      <c r="G219" s="10" t="s">
        <v>2602</v>
      </c>
      <c r="H219" s="10" t="s">
        <v>1892</v>
      </c>
      <c r="I219" s="10" t="s">
        <v>2602</v>
      </c>
      <c r="J219" s="10">
        <v>2018.07</v>
      </c>
      <c r="K219" s="10">
        <v>18851249311</v>
      </c>
      <c r="L219" s="10" t="s">
        <v>2603</v>
      </c>
      <c r="M219" s="15"/>
    </row>
    <row r="220" customHeight="1" spans="1:13">
      <c r="A220" s="10">
        <v>217</v>
      </c>
      <c r="B220" s="17"/>
      <c r="C220" s="10" t="s">
        <v>2604</v>
      </c>
      <c r="D220" s="10" t="s">
        <v>37</v>
      </c>
      <c r="E220" s="68" t="s">
        <v>2605</v>
      </c>
      <c r="F220" s="10" t="s">
        <v>1685</v>
      </c>
      <c r="G220" s="10" t="s">
        <v>752</v>
      </c>
      <c r="H220" s="10" t="s">
        <v>1685</v>
      </c>
      <c r="I220" s="10" t="s">
        <v>752</v>
      </c>
      <c r="J220" s="10" t="s">
        <v>2032</v>
      </c>
      <c r="K220" s="10">
        <v>18896916201</v>
      </c>
      <c r="L220" s="10" t="s">
        <v>2606</v>
      </c>
      <c r="M220" s="15"/>
    </row>
    <row r="221" customHeight="1" spans="1:13">
      <c r="A221" s="10">
        <v>218</v>
      </c>
      <c r="B221" s="17"/>
      <c r="C221" s="10" t="s">
        <v>2607</v>
      </c>
      <c r="D221" s="10" t="s">
        <v>37</v>
      </c>
      <c r="E221" s="68" t="s">
        <v>2608</v>
      </c>
      <c r="F221" s="10" t="s">
        <v>1685</v>
      </c>
      <c r="G221" s="10" t="s">
        <v>2342</v>
      </c>
      <c r="H221" s="10" t="s">
        <v>1685</v>
      </c>
      <c r="I221" s="10" t="s">
        <v>2342</v>
      </c>
      <c r="J221" s="10">
        <v>2018.07</v>
      </c>
      <c r="K221" s="10">
        <v>17805013637</v>
      </c>
      <c r="L221" s="10" t="s">
        <v>2609</v>
      </c>
      <c r="M221" s="15"/>
    </row>
    <row r="222" customHeight="1" spans="1:13">
      <c r="A222" s="10">
        <v>219</v>
      </c>
      <c r="B222" s="17"/>
      <c r="C222" s="10" t="s">
        <v>2610</v>
      </c>
      <c r="D222" s="10" t="s">
        <v>37</v>
      </c>
      <c r="E222" s="68" t="s">
        <v>2611</v>
      </c>
      <c r="F222" s="10" t="s">
        <v>1685</v>
      </c>
      <c r="G222" s="10" t="s">
        <v>2602</v>
      </c>
      <c r="H222" s="10" t="s">
        <v>1685</v>
      </c>
      <c r="I222" s="10" t="s">
        <v>2602</v>
      </c>
      <c r="J222" s="10">
        <v>2018.07</v>
      </c>
      <c r="K222" s="10">
        <v>15150790193</v>
      </c>
      <c r="L222" s="10" t="s">
        <v>2612</v>
      </c>
      <c r="M222" s="15"/>
    </row>
    <row r="223" customHeight="1" spans="1:13">
      <c r="A223" s="10">
        <v>220</v>
      </c>
      <c r="B223" s="17"/>
      <c r="C223" s="10" t="s">
        <v>2613</v>
      </c>
      <c r="D223" s="10" t="s">
        <v>37</v>
      </c>
      <c r="E223" s="68" t="s">
        <v>2614</v>
      </c>
      <c r="F223" s="10" t="s">
        <v>1685</v>
      </c>
      <c r="G223" s="10" t="s">
        <v>2129</v>
      </c>
      <c r="H223" s="10" t="s">
        <v>1685</v>
      </c>
      <c r="I223" s="10" t="s">
        <v>2129</v>
      </c>
      <c r="J223" s="10">
        <v>2018.07</v>
      </c>
      <c r="K223" s="10">
        <v>18351533594</v>
      </c>
      <c r="L223" s="10" t="s">
        <v>2615</v>
      </c>
      <c r="M223" s="15">
        <v>100</v>
      </c>
    </row>
    <row r="224" customHeight="1" spans="1:13">
      <c r="A224" s="10">
        <v>221</v>
      </c>
      <c r="B224" s="17"/>
      <c r="C224" s="10" t="s">
        <v>2616</v>
      </c>
      <c r="D224" s="10" t="s">
        <v>37</v>
      </c>
      <c r="E224" s="68" t="s">
        <v>2617</v>
      </c>
      <c r="F224" s="10" t="s">
        <v>1685</v>
      </c>
      <c r="G224" s="10" t="s">
        <v>2067</v>
      </c>
      <c r="H224" s="10" t="s">
        <v>1685</v>
      </c>
      <c r="I224" s="10" t="s">
        <v>2067</v>
      </c>
      <c r="J224" s="10">
        <v>2018.07</v>
      </c>
      <c r="K224" s="10">
        <v>18852672690</v>
      </c>
      <c r="L224" s="10" t="s">
        <v>2618</v>
      </c>
      <c r="M224" s="15">
        <v>100</v>
      </c>
    </row>
    <row r="225" customHeight="1" spans="1:13">
      <c r="A225" s="10">
        <v>222</v>
      </c>
      <c r="B225" s="17"/>
      <c r="C225" s="10" t="s">
        <v>2619</v>
      </c>
      <c r="D225" s="10" t="s">
        <v>37</v>
      </c>
      <c r="E225" s="68" t="s">
        <v>2620</v>
      </c>
      <c r="F225" s="10" t="s">
        <v>1685</v>
      </c>
      <c r="G225" s="10" t="s">
        <v>841</v>
      </c>
      <c r="H225" s="10" t="s">
        <v>1685</v>
      </c>
      <c r="I225" s="10" t="s">
        <v>841</v>
      </c>
      <c r="J225" s="10">
        <v>2018.07</v>
      </c>
      <c r="K225" s="10">
        <v>18452319162</v>
      </c>
      <c r="L225" s="10" t="s">
        <v>2621</v>
      </c>
      <c r="M225" s="15"/>
    </row>
    <row r="226" customHeight="1" spans="1:13">
      <c r="A226" s="10">
        <v>223</v>
      </c>
      <c r="B226" s="17"/>
      <c r="C226" s="10" t="s">
        <v>2622</v>
      </c>
      <c r="D226" s="10" t="s">
        <v>37</v>
      </c>
      <c r="E226" s="68" t="s">
        <v>2623</v>
      </c>
      <c r="F226" s="10" t="s">
        <v>1685</v>
      </c>
      <c r="G226" s="10" t="s">
        <v>841</v>
      </c>
      <c r="H226" s="10" t="s">
        <v>1685</v>
      </c>
      <c r="I226" s="10" t="s">
        <v>841</v>
      </c>
      <c r="J226" s="10">
        <v>2018.07</v>
      </c>
      <c r="K226" s="10">
        <v>15651061689</v>
      </c>
      <c r="L226" s="10" t="s">
        <v>2624</v>
      </c>
      <c r="M226" s="15">
        <v>100</v>
      </c>
    </row>
    <row r="227" customHeight="1" spans="1:13">
      <c r="A227" s="10">
        <v>224</v>
      </c>
      <c r="B227" s="17"/>
      <c r="C227" s="10" t="s">
        <v>2625</v>
      </c>
      <c r="D227" s="10" t="s">
        <v>37</v>
      </c>
      <c r="E227" s="68" t="s">
        <v>2626</v>
      </c>
      <c r="F227" s="10" t="s">
        <v>1685</v>
      </c>
      <c r="G227" s="10" t="s">
        <v>841</v>
      </c>
      <c r="H227" s="10" t="s">
        <v>1685</v>
      </c>
      <c r="I227" s="10" t="s">
        <v>841</v>
      </c>
      <c r="J227" s="10">
        <v>2018.07</v>
      </c>
      <c r="K227" s="10">
        <v>15205247551</v>
      </c>
      <c r="L227" s="10" t="s">
        <v>2627</v>
      </c>
      <c r="M227" s="15">
        <v>100</v>
      </c>
    </row>
    <row r="228" customHeight="1" spans="1:13">
      <c r="A228" s="10">
        <v>225</v>
      </c>
      <c r="B228" s="17"/>
      <c r="C228" s="10" t="s">
        <v>2628</v>
      </c>
      <c r="D228" s="10" t="s">
        <v>37</v>
      </c>
      <c r="E228" s="68" t="s">
        <v>2629</v>
      </c>
      <c r="F228" s="10" t="s">
        <v>1685</v>
      </c>
      <c r="G228" s="10" t="s">
        <v>841</v>
      </c>
      <c r="H228" s="10" t="s">
        <v>1685</v>
      </c>
      <c r="I228" s="10" t="s">
        <v>841</v>
      </c>
      <c r="J228" s="10">
        <v>2018.07</v>
      </c>
      <c r="K228" s="10">
        <v>18452317076</v>
      </c>
      <c r="L228" s="10" t="s">
        <v>2630</v>
      </c>
      <c r="M228" s="15">
        <v>100</v>
      </c>
    </row>
    <row r="229" customHeight="1" spans="1:13">
      <c r="A229" s="10">
        <v>226</v>
      </c>
      <c r="B229" s="17"/>
      <c r="C229" s="10" t="s">
        <v>2634</v>
      </c>
      <c r="D229" s="10" t="s">
        <v>26</v>
      </c>
      <c r="E229" s="68" t="s">
        <v>2635</v>
      </c>
      <c r="F229" s="10" t="s">
        <v>1685</v>
      </c>
      <c r="G229" s="10" t="s">
        <v>841</v>
      </c>
      <c r="H229" s="10" t="s">
        <v>1685</v>
      </c>
      <c r="I229" s="10" t="s">
        <v>841</v>
      </c>
      <c r="J229" s="10">
        <v>2018.07</v>
      </c>
      <c r="K229" s="10">
        <v>18452318797</v>
      </c>
      <c r="L229" s="10" t="s">
        <v>2636</v>
      </c>
      <c r="M229" s="15"/>
    </row>
    <row r="230" customHeight="1" spans="1:13">
      <c r="A230" s="10">
        <v>227</v>
      </c>
      <c r="B230" s="17"/>
      <c r="C230" s="10" t="s">
        <v>2637</v>
      </c>
      <c r="D230" s="10" t="s">
        <v>37</v>
      </c>
      <c r="E230" s="68" t="s">
        <v>2638</v>
      </c>
      <c r="F230" s="10" t="s">
        <v>1685</v>
      </c>
      <c r="G230" s="10" t="s">
        <v>841</v>
      </c>
      <c r="H230" s="10" t="s">
        <v>1685</v>
      </c>
      <c r="I230" s="10" t="s">
        <v>841</v>
      </c>
      <c r="J230" s="10">
        <v>2018.07</v>
      </c>
      <c r="K230" s="10">
        <v>18452318753</v>
      </c>
      <c r="L230" s="10" t="s">
        <v>2639</v>
      </c>
      <c r="M230" s="15"/>
    </row>
    <row r="231" customHeight="1" spans="1:13">
      <c r="A231" s="10">
        <v>228</v>
      </c>
      <c r="B231" s="17"/>
      <c r="C231" s="10" t="s">
        <v>2640</v>
      </c>
      <c r="D231" s="10" t="s">
        <v>37</v>
      </c>
      <c r="E231" s="68" t="s">
        <v>2641</v>
      </c>
      <c r="F231" s="10" t="s">
        <v>1892</v>
      </c>
      <c r="G231" s="10" t="s">
        <v>2067</v>
      </c>
      <c r="H231" s="10" t="s">
        <v>1892</v>
      </c>
      <c r="I231" s="10" t="s">
        <v>2067</v>
      </c>
      <c r="J231" s="10">
        <v>2018.07</v>
      </c>
      <c r="K231" s="10">
        <v>13032571920</v>
      </c>
      <c r="L231" s="10" t="s">
        <v>2642</v>
      </c>
      <c r="M231" s="15">
        <v>100</v>
      </c>
    </row>
    <row r="232" customHeight="1" spans="1:13">
      <c r="A232" s="10">
        <v>229</v>
      </c>
      <c r="B232" s="17"/>
      <c r="C232" s="10" t="s">
        <v>2643</v>
      </c>
      <c r="D232" s="10" t="s">
        <v>37</v>
      </c>
      <c r="E232" s="68" t="s">
        <v>2644</v>
      </c>
      <c r="F232" s="10" t="s">
        <v>1685</v>
      </c>
      <c r="G232" s="10" t="s">
        <v>841</v>
      </c>
      <c r="H232" s="10" t="s">
        <v>1685</v>
      </c>
      <c r="I232" s="10" t="s">
        <v>841</v>
      </c>
      <c r="J232" s="10">
        <v>2018.07</v>
      </c>
      <c r="K232" s="10">
        <v>18452318761</v>
      </c>
      <c r="L232" s="10" t="s">
        <v>2645</v>
      </c>
      <c r="M232" s="15">
        <v>100</v>
      </c>
    </row>
    <row r="233" customHeight="1" spans="1:13">
      <c r="A233" s="10">
        <v>230</v>
      </c>
      <c r="B233" s="17"/>
      <c r="C233" s="10" t="s">
        <v>2646</v>
      </c>
      <c r="D233" s="10" t="s">
        <v>37</v>
      </c>
      <c r="E233" s="68" t="s">
        <v>2647</v>
      </c>
      <c r="F233" s="10" t="s">
        <v>1685</v>
      </c>
      <c r="G233" s="10" t="s">
        <v>841</v>
      </c>
      <c r="H233" s="10" t="s">
        <v>1685</v>
      </c>
      <c r="I233" s="10" t="s">
        <v>841</v>
      </c>
      <c r="J233" s="10">
        <v>2018.07</v>
      </c>
      <c r="K233" s="10">
        <v>18360133837</v>
      </c>
      <c r="L233" s="10" t="s">
        <v>2648</v>
      </c>
      <c r="M233" s="15"/>
    </row>
    <row r="234" customHeight="1" spans="1:13">
      <c r="A234" s="10">
        <v>231</v>
      </c>
      <c r="B234" s="17"/>
      <c r="C234" s="10" t="s">
        <v>2649</v>
      </c>
      <c r="D234" s="10" t="s">
        <v>37</v>
      </c>
      <c r="E234" s="68" t="s">
        <v>2650</v>
      </c>
      <c r="F234" s="10" t="s">
        <v>1685</v>
      </c>
      <c r="G234" s="10" t="s">
        <v>841</v>
      </c>
      <c r="H234" s="10" t="s">
        <v>1685</v>
      </c>
      <c r="I234" s="10" t="s">
        <v>841</v>
      </c>
      <c r="J234" s="10">
        <v>2018.07</v>
      </c>
      <c r="K234" s="10">
        <v>18452311076</v>
      </c>
      <c r="L234" s="10" t="s">
        <v>2651</v>
      </c>
      <c r="M234" s="15">
        <v>100</v>
      </c>
    </row>
    <row r="235" customHeight="1" spans="1:13">
      <c r="A235" s="10">
        <v>232</v>
      </c>
      <c r="B235" s="17"/>
      <c r="C235" s="10" t="s">
        <v>2652</v>
      </c>
      <c r="D235" s="10" t="s">
        <v>37</v>
      </c>
      <c r="E235" s="68" t="s">
        <v>2653</v>
      </c>
      <c r="F235" s="10" t="s">
        <v>1685</v>
      </c>
      <c r="G235" s="10" t="s">
        <v>841</v>
      </c>
      <c r="H235" s="10" t="s">
        <v>1685</v>
      </c>
      <c r="I235" s="10" t="s">
        <v>841</v>
      </c>
      <c r="J235" s="10">
        <v>2018.07</v>
      </c>
      <c r="K235" s="10">
        <v>18452317857</v>
      </c>
      <c r="L235" s="10" t="s">
        <v>2654</v>
      </c>
      <c r="M235" s="15"/>
    </row>
    <row r="236" customHeight="1" spans="1:13">
      <c r="A236" s="10">
        <v>233</v>
      </c>
      <c r="B236" s="17"/>
      <c r="C236" s="10" t="s">
        <v>2655</v>
      </c>
      <c r="D236" s="10" t="s">
        <v>37</v>
      </c>
      <c r="E236" s="68" t="s">
        <v>2656</v>
      </c>
      <c r="F236" s="10" t="s">
        <v>1685</v>
      </c>
      <c r="G236" s="10" t="s">
        <v>841</v>
      </c>
      <c r="H236" s="10" t="s">
        <v>1685</v>
      </c>
      <c r="I236" s="10" t="s">
        <v>841</v>
      </c>
      <c r="J236" s="10">
        <v>2018.07</v>
      </c>
      <c r="K236" s="10">
        <v>18452317025</v>
      </c>
      <c r="L236" s="10" t="s">
        <v>2657</v>
      </c>
      <c r="M236" s="15"/>
    </row>
    <row r="237" customHeight="1" spans="1:13">
      <c r="A237" s="10">
        <v>234</v>
      </c>
      <c r="B237" s="17"/>
      <c r="C237" s="10" t="s">
        <v>2658</v>
      </c>
      <c r="D237" s="10" t="s">
        <v>37</v>
      </c>
      <c r="E237" s="68" t="s">
        <v>2659</v>
      </c>
      <c r="F237" s="10" t="s">
        <v>1685</v>
      </c>
      <c r="G237" s="10" t="s">
        <v>841</v>
      </c>
      <c r="H237" s="10" t="s">
        <v>1685</v>
      </c>
      <c r="I237" s="10" t="s">
        <v>841</v>
      </c>
      <c r="J237" s="10">
        <v>2018.07</v>
      </c>
      <c r="K237" s="10">
        <v>18452317087</v>
      </c>
      <c r="L237" s="10" t="s">
        <v>2660</v>
      </c>
      <c r="M237" s="15">
        <v>100</v>
      </c>
    </row>
    <row r="238" customHeight="1" spans="1:13">
      <c r="A238" s="10">
        <v>235</v>
      </c>
      <c r="B238" s="17"/>
      <c r="C238" s="10" t="s">
        <v>2661</v>
      </c>
      <c r="D238" s="10" t="s">
        <v>37</v>
      </c>
      <c r="E238" s="68" t="s">
        <v>2662</v>
      </c>
      <c r="F238" s="10" t="s">
        <v>1685</v>
      </c>
      <c r="G238" s="10" t="s">
        <v>841</v>
      </c>
      <c r="H238" s="10" t="s">
        <v>1685</v>
      </c>
      <c r="I238" s="10" t="s">
        <v>841</v>
      </c>
      <c r="J238" s="10">
        <v>2018.07</v>
      </c>
      <c r="K238" s="10">
        <v>18452317810</v>
      </c>
      <c r="L238" s="10" t="s">
        <v>2663</v>
      </c>
      <c r="M238" s="15">
        <v>100</v>
      </c>
    </row>
    <row r="239" customHeight="1" spans="1:13">
      <c r="A239" s="10">
        <v>236</v>
      </c>
      <c r="B239" s="17"/>
      <c r="C239" s="10" t="s">
        <v>2664</v>
      </c>
      <c r="D239" s="10" t="s">
        <v>37</v>
      </c>
      <c r="E239" s="68" t="s">
        <v>2665</v>
      </c>
      <c r="F239" s="10" t="s">
        <v>1685</v>
      </c>
      <c r="G239" s="10" t="s">
        <v>841</v>
      </c>
      <c r="H239" s="10" t="s">
        <v>1685</v>
      </c>
      <c r="I239" s="10" t="s">
        <v>841</v>
      </c>
      <c r="J239" s="10">
        <v>2018.07</v>
      </c>
      <c r="K239" s="10">
        <v>18452317577</v>
      </c>
      <c r="L239" s="10" t="s">
        <v>2666</v>
      </c>
      <c r="M239" s="15"/>
    </row>
    <row r="240" customHeight="1" spans="1:13">
      <c r="A240" s="10">
        <v>237</v>
      </c>
      <c r="B240" s="17"/>
      <c r="C240" s="10" t="s">
        <v>2667</v>
      </c>
      <c r="D240" s="10" t="s">
        <v>37</v>
      </c>
      <c r="E240" s="68" t="s">
        <v>2668</v>
      </c>
      <c r="F240" s="10" t="s">
        <v>1685</v>
      </c>
      <c r="G240" s="10" t="s">
        <v>841</v>
      </c>
      <c r="H240" s="10" t="s">
        <v>1685</v>
      </c>
      <c r="I240" s="10" t="s">
        <v>841</v>
      </c>
      <c r="J240" s="10">
        <v>2018.07</v>
      </c>
      <c r="K240" s="10">
        <v>18452317027</v>
      </c>
      <c r="L240" s="10" t="s">
        <v>2669</v>
      </c>
      <c r="M240" s="15">
        <v>100</v>
      </c>
    </row>
    <row r="241" customHeight="1" spans="1:13">
      <c r="A241" s="10">
        <v>238</v>
      </c>
      <c r="B241" s="17"/>
      <c r="C241" s="10" t="s">
        <v>2670</v>
      </c>
      <c r="D241" s="10" t="s">
        <v>37</v>
      </c>
      <c r="E241" s="68" t="s">
        <v>2671</v>
      </c>
      <c r="F241" s="10" t="s">
        <v>1685</v>
      </c>
      <c r="G241" s="10" t="s">
        <v>841</v>
      </c>
      <c r="H241" s="10" t="s">
        <v>1685</v>
      </c>
      <c r="I241" s="10" t="s">
        <v>841</v>
      </c>
      <c r="J241" s="10">
        <v>2018.07</v>
      </c>
      <c r="K241" s="10">
        <v>13515175808</v>
      </c>
      <c r="L241" s="10" t="s">
        <v>2672</v>
      </c>
      <c r="M241" s="15"/>
    </row>
    <row r="242" customHeight="1" spans="1:13">
      <c r="A242" s="10">
        <v>239</v>
      </c>
      <c r="B242" s="17"/>
      <c r="C242" s="10" t="s">
        <v>2673</v>
      </c>
      <c r="D242" s="10" t="s">
        <v>37</v>
      </c>
      <c r="E242" s="68" t="s">
        <v>2674</v>
      </c>
      <c r="F242" s="10" t="s">
        <v>1685</v>
      </c>
      <c r="G242" s="10" t="s">
        <v>841</v>
      </c>
      <c r="H242" s="10" t="s">
        <v>1685</v>
      </c>
      <c r="I242" s="10" t="s">
        <v>841</v>
      </c>
      <c r="J242" s="10">
        <v>2018.07</v>
      </c>
      <c r="K242" s="10">
        <v>18452317815</v>
      </c>
      <c r="L242" s="10" t="s">
        <v>2675</v>
      </c>
      <c r="M242" s="15">
        <v>100</v>
      </c>
    </row>
    <row r="243" customHeight="1" spans="1:13">
      <c r="A243" s="10">
        <v>240</v>
      </c>
      <c r="B243" s="17"/>
      <c r="C243" s="10" t="s">
        <v>2676</v>
      </c>
      <c r="D243" s="10" t="s">
        <v>37</v>
      </c>
      <c r="E243" s="68" t="s">
        <v>2677</v>
      </c>
      <c r="F243" s="10" t="s">
        <v>1685</v>
      </c>
      <c r="G243" s="10" t="s">
        <v>841</v>
      </c>
      <c r="H243" s="10" t="s">
        <v>1685</v>
      </c>
      <c r="I243" s="10" t="s">
        <v>841</v>
      </c>
      <c r="J243" s="10">
        <v>2018.07</v>
      </c>
      <c r="K243" s="10">
        <v>18452316989</v>
      </c>
      <c r="L243" s="10" t="s">
        <v>2678</v>
      </c>
      <c r="M243" s="15"/>
    </row>
    <row r="244" customHeight="1" spans="1:13">
      <c r="A244" s="10">
        <v>241</v>
      </c>
      <c r="B244" s="17"/>
      <c r="C244" s="10" t="s">
        <v>2679</v>
      </c>
      <c r="D244" s="10" t="s">
        <v>37</v>
      </c>
      <c r="E244" s="68" t="s">
        <v>2680</v>
      </c>
      <c r="F244" s="10" t="s">
        <v>1892</v>
      </c>
      <c r="G244" s="10" t="s">
        <v>841</v>
      </c>
      <c r="H244" s="10" t="s">
        <v>1892</v>
      </c>
      <c r="I244" s="10" t="s">
        <v>841</v>
      </c>
      <c r="J244" s="10">
        <v>2018.07</v>
      </c>
      <c r="K244" s="10">
        <v>18452319125</v>
      </c>
      <c r="L244" s="10" t="s">
        <v>2681</v>
      </c>
      <c r="M244" s="15">
        <v>100</v>
      </c>
    </row>
    <row r="245" customHeight="1" spans="1:13">
      <c r="A245" s="10">
        <v>242</v>
      </c>
      <c r="B245" s="17"/>
      <c r="C245" s="10" t="s">
        <v>2682</v>
      </c>
      <c r="D245" s="10" t="s">
        <v>37</v>
      </c>
      <c r="E245" s="68" t="s">
        <v>2683</v>
      </c>
      <c r="F245" s="10" t="s">
        <v>1685</v>
      </c>
      <c r="G245" s="10" t="s">
        <v>428</v>
      </c>
      <c r="H245" s="10" t="s">
        <v>1685</v>
      </c>
      <c r="I245" s="10" t="s">
        <v>428</v>
      </c>
      <c r="J245" s="10">
        <v>2018.07</v>
      </c>
      <c r="K245" s="10">
        <v>18860800247</v>
      </c>
      <c r="L245" s="10" t="s">
        <v>2684</v>
      </c>
      <c r="M245" s="15">
        <v>100</v>
      </c>
    </row>
    <row r="246" customHeight="1" spans="1:13">
      <c r="A246" s="10">
        <v>243</v>
      </c>
      <c r="B246" s="17"/>
      <c r="C246" s="10" t="s">
        <v>2685</v>
      </c>
      <c r="D246" s="10" t="s">
        <v>37</v>
      </c>
      <c r="E246" s="68" t="s">
        <v>2686</v>
      </c>
      <c r="F246" s="10" t="s">
        <v>1685</v>
      </c>
      <c r="G246" s="10" t="s">
        <v>428</v>
      </c>
      <c r="H246" s="10" t="s">
        <v>1685</v>
      </c>
      <c r="I246" s="10" t="s">
        <v>428</v>
      </c>
      <c r="J246" s="10">
        <v>2018.07</v>
      </c>
      <c r="K246" s="10">
        <v>17606130903</v>
      </c>
      <c r="L246" s="10" t="s">
        <v>2687</v>
      </c>
      <c r="M246" s="15">
        <v>100</v>
      </c>
    </row>
    <row r="247" customHeight="1" spans="1:13">
      <c r="A247" s="10">
        <v>244</v>
      </c>
      <c r="B247" s="17"/>
      <c r="C247" s="10" t="s">
        <v>2688</v>
      </c>
      <c r="D247" s="10" t="s">
        <v>26</v>
      </c>
      <c r="E247" s="68" t="s">
        <v>2689</v>
      </c>
      <c r="F247" s="10" t="s">
        <v>1685</v>
      </c>
      <c r="G247" s="10" t="s">
        <v>841</v>
      </c>
      <c r="H247" s="10" t="s">
        <v>1685</v>
      </c>
      <c r="I247" s="10" t="s">
        <v>841</v>
      </c>
      <c r="J247" s="10">
        <v>2018.07</v>
      </c>
      <c r="K247" s="10">
        <v>18452319196</v>
      </c>
      <c r="L247" s="10" t="s">
        <v>2690</v>
      </c>
      <c r="M247" s="15"/>
    </row>
    <row r="248" customHeight="1" spans="1:13">
      <c r="A248" s="10">
        <v>245</v>
      </c>
      <c r="B248" s="17"/>
      <c r="C248" s="10" t="s">
        <v>2691</v>
      </c>
      <c r="D248" s="10" t="s">
        <v>37</v>
      </c>
      <c r="E248" s="68" t="s">
        <v>2692</v>
      </c>
      <c r="F248" s="10" t="s">
        <v>1892</v>
      </c>
      <c r="G248" s="10" t="s">
        <v>841</v>
      </c>
      <c r="H248" s="10" t="s">
        <v>1892</v>
      </c>
      <c r="I248" s="10" t="s">
        <v>841</v>
      </c>
      <c r="J248" s="10">
        <v>2018.07</v>
      </c>
      <c r="K248" s="10">
        <v>18452317206</v>
      </c>
      <c r="L248" s="10" t="s">
        <v>2693</v>
      </c>
      <c r="M248" s="15">
        <v>100</v>
      </c>
    </row>
    <row r="249" customHeight="1" spans="1:13">
      <c r="A249" s="10">
        <v>246</v>
      </c>
      <c r="B249" s="17"/>
      <c r="C249" s="10" t="s">
        <v>2694</v>
      </c>
      <c r="D249" s="10" t="s">
        <v>37</v>
      </c>
      <c r="E249" s="68" t="s">
        <v>2695</v>
      </c>
      <c r="F249" s="10" t="s">
        <v>1685</v>
      </c>
      <c r="G249" s="10" t="s">
        <v>2129</v>
      </c>
      <c r="H249" s="10" t="s">
        <v>1685</v>
      </c>
      <c r="I249" s="10" t="s">
        <v>2129</v>
      </c>
      <c r="J249" s="10">
        <v>2018.07</v>
      </c>
      <c r="K249" s="10">
        <v>15851166234</v>
      </c>
      <c r="L249" s="10" t="s">
        <v>2696</v>
      </c>
      <c r="M249" s="15"/>
    </row>
    <row r="250" customHeight="1" spans="1:13">
      <c r="A250" s="10">
        <v>247</v>
      </c>
      <c r="B250" s="17"/>
      <c r="C250" s="10" t="s">
        <v>2697</v>
      </c>
      <c r="D250" s="10" t="s">
        <v>37</v>
      </c>
      <c r="E250" s="68" t="s">
        <v>2698</v>
      </c>
      <c r="F250" s="10" t="s">
        <v>1685</v>
      </c>
      <c r="G250" s="10" t="s">
        <v>752</v>
      </c>
      <c r="H250" s="10" t="s">
        <v>1685</v>
      </c>
      <c r="I250" s="10" t="s">
        <v>752</v>
      </c>
      <c r="J250" s="10">
        <v>2018.07</v>
      </c>
      <c r="K250" s="10">
        <v>18816283273</v>
      </c>
      <c r="L250" s="10" t="s">
        <v>2699</v>
      </c>
      <c r="M250" s="15">
        <v>100</v>
      </c>
    </row>
    <row r="251" customHeight="1" spans="1:13">
      <c r="A251" s="10">
        <v>248</v>
      </c>
      <c r="B251" s="17"/>
      <c r="C251" s="10" t="s">
        <v>2700</v>
      </c>
      <c r="D251" s="10" t="s">
        <v>37</v>
      </c>
      <c r="E251" s="68" t="s">
        <v>2701</v>
      </c>
      <c r="F251" s="10" t="s">
        <v>1685</v>
      </c>
      <c r="G251" s="10" t="s">
        <v>841</v>
      </c>
      <c r="H251" s="10" t="s">
        <v>1685</v>
      </c>
      <c r="I251" s="10" t="s">
        <v>841</v>
      </c>
      <c r="J251" s="10">
        <v>2018.07</v>
      </c>
      <c r="K251" s="10">
        <v>18452317579</v>
      </c>
      <c r="L251" s="10" t="s">
        <v>2702</v>
      </c>
      <c r="M251" s="15">
        <v>100</v>
      </c>
    </row>
    <row r="252" customHeight="1" spans="1:13">
      <c r="A252" s="10">
        <v>249</v>
      </c>
      <c r="B252" s="17"/>
      <c r="C252" s="10" t="s">
        <v>2706</v>
      </c>
      <c r="D252" s="10" t="s">
        <v>37</v>
      </c>
      <c r="E252" s="68" t="s">
        <v>2707</v>
      </c>
      <c r="F252" s="10" t="s">
        <v>1685</v>
      </c>
      <c r="G252" s="10" t="s">
        <v>841</v>
      </c>
      <c r="H252" s="10" t="s">
        <v>1685</v>
      </c>
      <c r="I252" s="10" t="s">
        <v>841</v>
      </c>
      <c r="J252" s="10">
        <v>2018.07</v>
      </c>
      <c r="K252" s="10">
        <v>18452317652</v>
      </c>
      <c r="L252" s="10" t="s">
        <v>2708</v>
      </c>
      <c r="M252" s="15">
        <v>100</v>
      </c>
    </row>
    <row r="253" customHeight="1" spans="1:13">
      <c r="A253" s="10">
        <v>250</v>
      </c>
      <c r="B253" s="17"/>
      <c r="C253" s="10" t="s">
        <v>2709</v>
      </c>
      <c r="D253" s="10" t="s">
        <v>37</v>
      </c>
      <c r="E253" s="10"/>
      <c r="F253" s="10" t="s">
        <v>1685</v>
      </c>
      <c r="G253" s="10" t="s">
        <v>841</v>
      </c>
      <c r="H253" s="10" t="s">
        <v>1685</v>
      </c>
      <c r="I253" s="10" t="s">
        <v>841</v>
      </c>
      <c r="J253" s="10">
        <v>2018.07</v>
      </c>
      <c r="K253" s="10">
        <v>18751011108</v>
      </c>
      <c r="L253" s="10" t="s">
        <v>2710</v>
      </c>
      <c r="M253" s="15"/>
    </row>
    <row r="254" customHeight="1" spans="1:13">
      <c r="A254" s="10">
        <v>251</v>
      </c>
      <c r="B254" s="17"/>
      <c r="C254" s="10" t="s">
        <v>2711</v>
      </c>
      <c r="D254" s="10" t="s">
        <v>37</v>
      </c>
      <c r="E254" s="68" t="s">
        <v>2712</v>
      </c>
      <c r="F254" s="10" t="s">
        <v>1685</v>
      </c>
      <c r="G254" s="10" t="s">
        <v>841</v>
      </c>
      <c r="H254" s="10" t="s">
        <v>1685</v>
      </c>
      <c r="I254" s="10" t="s">
        <v>841</v>
      </c>
      <c r="J254" s="10">
        <v>2018.07</v>
      </c>
      <c r="K254" s="10">
        <v>17351805216</v>
      </c>
      <c r="L254" s="10" t="s">
        <v>2713</v>
      </c>
      <c r="M254" s="15">
        <v>100</v>
      </c>
    </row>
    <row r="255" customHeight="1" spans="1:13">
      <c r="A255" s="10">
        <v>252</v>
      </c>
      <c r="B255" s="17"/>
      <c r="C255" s="10" t="s">
        <v>2714</v>
      </c>
      <c r="D255" s="10" t="s">
        <v>37</v>
      </c>
      <c r="E255" s="68" t="s">
        <v>2715</v>
      </c>
      <c r="F255" s="10" t="s">
        <v>1685</v>
      </c>
      <c r="G255" s="10" t="s">
        <v>841</v>
      </c>
      <c r="H255" s="10" t="s">
        <v>1685</v>
      </c>
      <c r="I255" s="10" t="s">
        <v>841</v>
      </c>
      <c r="J255" s="10">
        <v>2018.07</v>
      </c>
      <c r="K255" s="10">
        <v>15380595327</v>
      </c>
      <c r="L255" s="10" t="s">
        <v>2716</v>
      </c>
      <c r="M255" s="15"/>
    </row>
    <row r="256" customHeight="1" spans="1:13">
      <c r="A256" s="10">
        <v>253</v>
      </c>
      <c r="B256" s="17"/>
      <c r="C256" s="10" t="s">
        <v>1979</v>
      </c>
      <c r="D256" s="10" t="s">
        <v>37</v>
      </c>
      <c r="E256" s="68" t="s">
        <v>2717</v>
      </c>
      <c r="F256" s="10" t="s">
        <v>1685</v>
      </c>
      <c r="G256" s="10" t="s">
        <v>841</v>
      </c>
      <c r="H256" s="10" t="s">
        <v>1685</v>
      </c>
      <c r="I256" s="10" t="s">
        <v>841</v>
      </c>
      <c r="J256" s="10">
        <v>2018.07</v>
      </c>
      <c r="K256" s="10">
        <v>15996783965</v>
      </c>
      <c r="L256" s="10" t="s">
        <v>2718</v>
      </c>
      <c r="M256" s="15">
        <v>100</v>
      </c>
    </row>
    <row r="257" customHeight="1" spans="1:13">
      <c r="A257" s="10">
        <v>254</v>
      </c>
      <c r="B257" s="17"/>
      <c r="C257" s="10" t="s">
        <v>2722</v>
      </c>
      <c r="D257" s="10" t="s">
        <v>37</v>
      </c>
      <c r="E257" s="68" t="s">
        <v>2723</v>
      </c>
      <c r="F257" s="10" t="s">
        <v>1685</v>
      </c>
      <c r="G257" s="10" t="s">
        <v>841</v>
      </c>
      <c r="H257" s="10" t="s">
        <v>1685</v>
      </c>
      <c r="I257" s="10" t="s">
        <v>841</v>
      </c>
      <c r="J257" s="10">
        <v>2018.07</v>
      </c>
      <c r="K257" s="10">
        <v>18452317175</v>
      </c>
      <c r="L257" s="10" t="s">
        <v>2724</v>
      </c>
      <c r="M257" s="15"/>
    </row>
    <row r="258" customHeight="1" spans="1:13">
      <c r="A258" s="10">
        <v>255</v>
      </c>
      <c r="B258" s="17"/>
      <c r="C258" s="10" t="s">
        <v>2725</v>
      </c>
      <c r="D258" s="10" t="s">
        <v>37</v>
      </c>
      <c r="E258" s="68" t="s">
        <v>2726</v>
      </c>
      <c r="F258" s="10" t="s">
        <v>1685</v>
      </c>
      <c r="G258" s="10" t="s">
        <v>841</v>
      </c>
      <c r="H258" s="10" t="s">
        <v>1685</v>
      </c>
      <c r="I258" s="10" t="s">
        <v>841</v>
      </c>
      <c r="J258" s="10">
        <v>2018.07</v>
      </c>
      <c r="K258" s="10">
        <v>18452318939</v>
      </c>
      <c r="L258" s="10" t="s">
        <v>2727</v>
      </c>
      <c r="M258" s="15">
        <v>200</v>
      </c>
    </row>
    <row r="259" customHeight="1" spans="1:13">
      <c r="A259" s="10">
        <v>256</v>
      </c>
      <c r="B259" s="17"/>
      <c r="C259" s="10" t="s">
        <v>2728</v>
      </c>
      <c r="D259" s="10" t="s">
        <v>37</v>
      </c>
      <c r="E259" s="68" t="s">
        <v>2729</v>
      </c>
      <c r="F259" s="10" t="s">
        <v>1685</v>
      </c>
      <c r="G259" s="10" t="s">
        <v>841</v>
      </c>
      <c r="H259" s="10" t="s">
        <v>1685</v>
      </c>
      <c r="I259" s="10" t="s">
        <v>841</v>
      </c>
      <c r="J259" s="10">
        <v>2018.07</v>
      </c>
      <c r="K259" s="10">
        <v>18452318902</v>
      </c>
      <c r="L259" s="10" t="s">
        <v>2730</v>
      </c>
      <c r="M259" s="15"/>
    </row>
    <row r="260" customHeight="1" spans="1:13">
      <c r="A260" s="10">
        <v>257</v>
      </c>
      <c r="B260" s="17"/>
      <c r="C260" s="10" t="s">
        <v>2734</v>
      </c>
      <c r="D260" s="10" t="s">
        <v>37</v>
      </c>
      <c r="E260" s="68" t="s">
        <v>2735</v>
      </c>
      <c r="F260" s="10" t="s">
        <v>1685</v>
      </c>
      <c r="G260" s="10" t="s">
        <v>841</v>
      </c>
      <c r="H260" s="10" t="s">
        <v>1685</v>
      </c>
      <c r="I260" s="10" t="s">
        <v>841</v>
      </c>
      <c r="J260" s="10">
        <v>2018.07</v>
      </c>
      <c r="K260" s="10">
        <v>18452318922</v>
      </c>
      <c r="L260" s="10" t="s">
        <v>2736</v>
      </c>
      <c r="M260" s="15">
        <v>100</v>
      </c>
    </row>
    <row r="261" customHeight="1" spans="1:13">
      <c r="A261" s="10">
        <v>258</v>
      </c>
      <c r="B261" s="17"/>
      <c r="C261" s="10" t="s">
        <v>2737</v>
      </c>
      <c r="D261" s="10" t="s">
        <v>37</v>
      </c>
      <c r="E261" s="68" t="s">
        <v>2738</v>
      </c>
      <c r="F261" s="10" t="s">
        <v>1685</v>
      </c>
      <c r="G261" s="10" t="s">
        <v>841</v>
      </c>
      <c r="H261" s="10" t="s">
        <v>1685</v>
      </c>
      <c r="I261" s="10" t="s">
        <v>841</v>
      </c>
      <c r="J261" s="10">
        <v>2018.07</v>
      </c>
      <c r="K261" s="10">
        <v>18452319133</v>
      </c>
      <c r="L261" s="10" t="s">
        <v>2739</v>
      </c>
      <c r="M261" s="15">
        <v>100</v>
      </c>
    </row>
    <row r="262" customHeight="1" spans="1:13">
      <c r="A262" s="10">
        <v>259</v>
      </c>
      <c r="B262" s="17"/>
      <c r="C262" s="10" t="s">
        <v>2740</v>
      </c>
      <c r="D262" s="10" t="s">
        <v>37</v>
      </c>
      <c r="E262" s="68" t="s">
        <v>2741</v>
      </c>
      <c r="F262" s="10" t="s">
        <v>1685</v>
      </c>
      <c r="G262" s="10" t="s">
        <v>841</v>
      </c>
      <c r="H262" s="10" t="s">
        <v>1685</v>
      </c>
      <c r="I262" s="10" t="s">
        <v>841</v>
      </c>
      <c r="J262" s="10">
        <v>2018.07</v>
      </c>
      <c r="K262" s="10">
        <v>18452318951</v>
      </c>
      <c r="L262" s="10" t="s">
        <v>2742</v>
      </c>
      <c r="M262" s="15">
        <v>100</v>
      </c>
    </row>
    <row r="263" customHeight="1" spans="1:13">
      <c r="A263" s="10">
        <v>260</v>
      </c>
      <c r="B263" s="17"/>
      <c r="C263" s="10" t="s">
        <v>2743</v>
      </c>
      <c r="D263" s="10" t="s">
        <v>37</v>
      </c>
      <c r="E263" s="68" t="s">
        <v>2744</v>
      </c>
      <c r="F263" s="10" t="s">
        <v>1892</v>
      </c>
      <c r="G263" s="10" t="s">
        <v>841</v>
      </c>
      <c r="H263" s="10" t="s">
        <v>1892</v>
      </c>
      <c r="I263" s="10" t="s">
        <v>841</v>
      </c>
      <c r="J263" s="10">
        <v>2018.07</v>
      </c>
      <c r="K263" s="10">
        <v>18452317681</v>
      </c>
      <c r="L263" s="10" t="s">
        <v>2745</v>
      </c>
      <c r="M263" s="15">
        <v>100</v>
      </c>
    </row>
    <row r="264" customHeight="1" spans="1:13">
      <c r="A264" s="10">
        <v>261</v>
      </c>
      <c r="B264" s="17"/>
      <c r="C264" s="10" t="s">
        <v>2746</v>
      </c>
      <c r="D264" s="10" t="s">
        <v>37</v>
      </c>
      <c r="E264" s="68" t="s">
        <v>2747</v>
      </c>
      <c r="F264" s="10" t="s">
        <v>1685</v>
      </c>
      <c r="G264" s="10" t="s">
        <v>841</v>
      </c>
      <c r="H264" s="10" t="s">
        <v>1685</v>
      </c>
      <c r="I264" s="10" t="s">
        <v>841</v>
      </c>
      <c r="J264" s="10">
        <v>2018.07</v>
      </c>
      <c r="K264" s="10">
        <v>18452318776</v>
      </c>
      <c r="L264" s="10" t="s">
        <v>2748</v>
      </c>
      <c r="M264" s="15">
        <v>100</v>
      </c>
    </row>
    <row r="265" customHeight="1" spans="1:13">
      <c r="A265" s="10">
        <v>262</v>
      </c>
      <c r="B265" s="17"/>
      <c r="C265" s="10" t="s">
        <v>2749</v>
      </c>
      <c r="D265" s="10" t="s">
        <v>37</v>
      </c>
      <c r="E265" s="68" t="s">
        <v>2750</v>
      </c>
      <c r="F265" s="10" t="s">
        <v>1685</v>
      </c>
      <c r="G265" s="10" t="s">
        <v>841</v>
      </c>
      <c r="H265" s="10" t="s">
        <v>1685</v>
      </c>
      <c r="I265" s="10" t="s">
        <v>841</v>
      </c>
      <c r="J265" s="10">
        <v>2018.07</v>
      </c>
      <c r="K265" s="10">
        <v>18452317276</v>
      </c>
      <c r="L265" s="10" t="s">
        <v>2751</v>
      </c>
      <c r="M265" s="15">
        <v>100</v>
      </c>
    </row>
    <row r="266" customHeight="1" spans="1:13">
      <c r="A266" s="10">
        <v>263</v>
      </c>
      <c r="B266" s="17"/>
      <c r="C266" s="10" t="s">
        <v>2752</v>
      </c>
      <c r="D266" s="10" t="s">
        <v>37</v>
      </c>
      <c r="E266" s="68" t="s">
        <v>2753</v>
      </c>
      <c r="F266" s="10" t="s">
        <v>1892</v>
      </c>
      <c r="G266" s="10" t="s">
        <v>841</v>
      </c>
      <c r="H266" s="10" t="s">
        <v>1892</v>
      </c>
      <c r="I266" s="10" t="s">
        <v>841</v>
      </c>
      <c r="J266" s="10">
        <v>2018.07</v>
      </c>
      <c r="K266" s="10">
        <v>18452319071</v>
      </c>
      <c r="L266" s="10" t="s">
        <v>2754</v>
      </c>
      <c r="M266" s="15">
        <v>100</v>
      </c>
    </row>
    <row r="267" customHeight="1" spans="1:13">
      <c r="A267" s="10">
        <v>264</v>
      </c>
      <c r="B267" s="17"/>
      <c r="C267" s="10" t="s">
        <v>1109</v>
      </c>
      <c r="D267" s="10" t="s">
        <v>37</v>
      </c>
      <c r="E267" s="68" t="s">
        <v>2755</v>
      </c>
      <c r="F267" s="10" t="s">
        <v>1685</v>
      </c>
      <c r="G267" s="10" t="s">
        <v>841</v>
      </c>
      <c r="H267" s="10" t="s">
        <v>1685</v>
      </c>
      <c r="I267" s="10" t="s">
        <v>841</v>
      </c>
      <c r="J267" s="10">
        <v>2018.07</v>
      </c>
      <c r="K267" s="10">
        <v>18452317275</v>
      </c>
      <c r="L267" s="10" t="s">
        <v>2756</v>
      </c>
      <c r="M267" s="15"/>
    </row>
    <row r="268" customHeight="1" spans="1:13">
      <c r="A268" s="10">
        <v>265</v>
      </c>
      <c r="B268" s="17"/>
      <c r="C268" s="10" t="s">
        <v>2757</v>
      </c>
      <c r="D268" s="10" t="s">
        <v>37</v>
      </c>
      <c r="E268" s="68" t="s">
        <v>2758</v>
      </c>
      <c r="F268" s="10" t="s">
        <v>1685</v>
      </c>
      <c r="G268" s="10" t="s">
        <v>841</v>
      </c>
      <c r="H268" s="10" t="s">
        <v>1685</v>
      </c>
      <c r="I268" s="10" t="s">
        <v>841</v>
      </c>
      <c r="J268" s="10">
        <v>2018.07</v>
      </c>
      <c r="K268" s="10">
        <v>17826278439</v>
      </c>
      <c r="L268" s="10" t="s">
        <v>2759</v>
      </c>
      <c r="M268" s="15">
        <v>100</v>
      </c>
    </row>
    <row r="269" customHeight="1" spans="1:13">
      <c r="A269" s="10">
        <v>266</v>
      </c>
      <c r="B269" s="17"/>
      <c r="C269" s="10" t="s">
        <v>2760</v>
      </c>
      <c r="D269" s="10" t="s">
        <v>37</v>
      </c>
      <c r="E269" s="68" t="s">
        <v>2761</v>
      </c>
      <c r="F269" s="10" t="s">
        <v>1685</v>
      </c>
      <c r="G269" s="10" t="s">
        <v>2762</v>
      </c>
      <c r="H269" s="10" t="s">
        <v>1685</v>
      </c>
      <c r="I269" s="10" t="s">
        <v>2762</v>
      </c>
      <c r="J269" s="10">
        <v>2018.07</v>
      </c>
      <c r="K269" s="10">
        <v>15951865855</v>
      </c>
      <c r="L269" s="10" t="s">
        <v>2763</v>
      </c>
      <c r="M269" s="15"/>
    </row>
    <row r="270" customHeight="1" spans="1:13">
      <c r="A270" s="10">
        <v>267</v>
      </c>
      <c r="B270" s="17"/>
      <c r="C270" s="10" t="s">
        <v>2764</v>
      </c>
      <c r="D270" s="10" t="s">
        <v>26</v>
      </c>
      <c r="E270" s="68" t="s">
        <v>2765</v>
      </c>
      <c r="F270" s="10" t="s">
        <v>1685</v>
      </c>
      <c r="G270" s="10" t="s">
        <v>2766</v>
      </c>
      <c r="H270" s="10" t="s">
        <v>1685</v>
      </c>
      <c r="I270" s="10" t="s">
        <v>2766</v>
      </c>
      <c r="J270" s="10">
        <v>2018.07</v>
      </c>
      <c r="K270" s="10">
        <v>18851761272</v>
      </c>
      <c r="L270" s="10" t="s">
        <v>2767</v>
      </c>
      <c r="M270" s="15"/>
    </row>
    <row r="271" customHeight="1" spans="1:13">
      <c r="A271" s="10">
        <v>268</v>
      </c>
      <c r="B271" s="17"/>
      <c r="C271" s="10" t="s">
        <v>2768</v>
      </c>
      <c r="D271" s="10" t="s">
        <v>37</v>
      </c>
      <c r="E271" s="10" t="s">
        <v>2769</v>
      </c>
      <c r="F271" s="10" t="s">
        <v>1685</v>
      </c>
      <c r="G271" s="10" t="s">
        <v>2770</v>
      </c>
      <c r="H271" s="10" t="s">
        <v>1685</v>
      </c>
      <c r="I271" s="10" t="s">
        <v>2770</v>
      </c>
      <c r="J271" s="10">
        <v>2018.07</v>
      </c>
      <c r="K271" s="10">
        <v>18705199183</v>
      </c>
      <c r="L271" s="10" t="s">
        <v>2771</v>
      </c>
      <c r="M271" s="15">
        <v>100</v>
      </c>
    </row>
    <row r="272" customHeight="1" spans="1:13">
      <c r="A272" s="10">
        <v>269</v>
      </c>
      <c r="B272" s="17"/>
      <c r="C272" s="10" t="s">
        <v>2772</v>
      </c>
      <c r="D272" s="10" t="s">
        <v>37</v>
      </c>
      <c r="E272" s="68" t="s">
        <v>2773</v>
      </c>
      <c r="F272" s="10" t="s">
        <v>1685</v>
      </c>
      <c r="G272" s="10" t="s">
        <v>2104</v>
      </c>
      <c r="H272" s="10" t="s">
        <v>1685</v>
      </c>
      <c r="I272" s="10" t="s">
        <v>2104</v>
      </c>
      <c r="J272" s="10">
        <v>2018.07</v>
      </c>
      <c r="K272" s="10">
        <v>15951865908</v>
      </c>
      <c r="L272" s="10" t="s">
        <v>2774</v>
      </c>
      <c r="M272" s="15">
        <v>100</v>
      </c>
    </row>
    <row r="273" customHeight="1" spans="1:13">
      <c r="A273" s="10">
        <v>270</v>
      </c>
      <c r="B273" s="17"/>
      <c r="C273" s="10" t="s">
        <v>2775</v>
      </c>
      <c r="D273" s="10" t="s">
        <v>37</v>
      </c>
      <c r="E273" s="68" t="s">
        <v>2776</v>
      </c>
      <c r="F273" s="10" t="s">
        <v>1685</v>
      </c>
      <c r="G273" s="10" t="s">
        <v>2766</v>
      </c>
      <c r="H273" s="10" t="s">
        <v>1685</v>
      </c>
      <c r="I273" s="10" t="s">
        <v>2766</v>
      </c>
      <c r="J273" s="10">
        <v>2018.07</v>
      </c>
      <c r="K273" s="10">
        <v>15951657519</v>
      </c>
      <c r="L273" s="10" t="s">
        <v>2777</v>
      </c>
      <c r="M273" s="15"/>
    </row>
    <row r="274" customHeight="1" spans="1:13">
      <c r="A274" s="10">
        <v>271</v>
      </c>
      <c r="B274" s="17"/>
      <c r="C274" s="10" t="s">
        <v>2778</v>
      </c>
      <c r="D274" s="10" t="s">
        <v>37</v>
      </c>
      <c r="E274" s="68" t="s">
        <v>2779</v>
      </c>
      <c r="F274" s="10" t="s">
        <v>1892</v>
      </c>
      <c r="G274" s="10" t="s">
        <v>752</v>
      </c>
      <c r="H274" s="10" t="s">
        <v>1892</v>
      </c>
      <c r="I274" s="10" t="s">
        <v>752</v>
      </c>
      <c r="J274" s="10">
        <v>2018.07</v>
      </c>
      <c r="K274" s="10">
        <v>18896917249</v>
      </c>
      <c r="L274" s="10" t="s">
        <v>2780</v>
      </c>
      <c r="M274" s="15"/>
    </row>
    <row r="275" customHeight="1" spans="1:13">
      <c r="A275" s="10">
        <v>272</v>
      </c>
      <c r="B275" s="17"/>
      <c r="C275" s="10" t="s">
        <v>2781</v>
      </c>
      <c r="D275" s="10" t="s">
        <v>37</v>
      </c>
      <c r="E275" s="68" t="s">
        <v>2782</v>
      </c>
      <c r="F275" s="10" t="s">
        <v>1685</v>
      </c>
      <c r="G275" s="10" t="s">
        <v>2766</v>
      </c>
      <c r="H275" s="10" t="s">
        <v>1685</v>
      </c>
      <c r="I275" s="10" t="s">
        <v>2766</v>
      </c>
      <c r="J275" s="10">
        <v>2018.07</v>
      </c>
      <c r="K275" s="10">
        <v>15150752422</v>
      </c>
      <c r="L275" s="10" t="s">
        <v>2783</v>
      </c>
      <c r="M275" s="15"/>
    </row>
    <row r="276" customHeight="1" spans="1:13">
      <c r="A276" s="10">
        <v>273</v>
      </c>
      <c r="B276" s="17"/>
      <c r="C276" s="10" t="s">
        <v>2784</v>
      </c>
      <c r="D276" s="10" t="s">
        <v>37</v>
      </c>
      <c r="E276" s="68" t="s">
        <v>2785</v>
      </c>
      <c r="F276" s="10" t="s">
        <v>1685</v>
      </c>
      <c r="G276" s="10" t="s">
        <v>1129</v>
      </c>
      <c r="H276" s="10" t="s">
        <v>1685</v>
      </c>
      <c r="I276" s="10" t="s">
        <v>1129</v>
      </c>
      <c r="J276" s="10">
        <v>2018.07</v>
      </c>
      <c r="K276" s="10">
        <v>15295737676</v>
      </c>
      <c r="L276" s="10" t="s">
        <v>2786</v>
      </c>
      <c r="M276" s="15">
        <v>100</v>
      </c>
    </row>
    <row r="277" customHeight="1" spans="1:13">
      <c r="A277" s="10">
        <v>274</v>
      </c>
      <c r="B277" s="17"/>
      <c r="C277" s="10" t="s">
        <v>2787</v>
      </c>
      <c r="D277" s="10" t="s">
        <v>37</v>
      </c>
      <c r="E277" s="68" t="s">
        <v>2788</v>
      </c>
      <c r="F277" s="10" t="s">
        <v>1685</v>
      </c>
      <c r="G277" s="10" t="s">
        <v>841</v>
      </c>
      <c r="H277" s="10" t="s">
        <v>1685</v>
      </c>
      <c r="I277" s="10" t="s">
        <v>841</v>
      </c>
      <c r="J277" s="10">
        <v>2018.07</v>
      </c>
      <c r="K277" s="10">
        <v>18452317386</v>
      </c>
      <c r="L277" s="10" t="s">
        <v>2789</v>
      </c>
      <c r="M277" s="15"/>
    </row>
    <row r="278" customHeight="1" spans="1:13">
      <c r="A278" s="10">
        <v>275</v>
      </c>
      <c r="B278" s="17"/>
      <c r="C278" s="10" t="s">
        <v>2790</v>
      </c>
      <c r="D278" s="10" t="s">
        <v>37</v>
      </c>
      <c r="E278" s="68" t="s">
        <v>2791</v>
      </c>
      <c r="F278" s="10" t="s">
        <v>1685</v>
      </c>
      <c r="G278" s="10" t="s">
        <v>841</v>
      </c>
      <c r="H278" s="10" t="s">
        <v>1685</v>
      </c>
      <c r="I278" s="10" t="s">
        <v>841</v>
      </c>
      <c r="J278" s="10">
        <v>2018.07</v>
      </c>
      <c r="K278" s="10">
        <v>13092476152</v>
      </c>
      <c r="L278" s="10" t="s">
        <v>2792</v>
      </c>
      <c r="M278" s="15">
        <v>100</v>
      </c>
    </row>
    <row r="279" customHeight="1" spans="1:13">
      <c r="A279" s="10">
        <v>276</v>
      </c>
      <c r="B279" s="17"/>
      <c r="C279" s="10" t="s">
        <v>2793</v>
      </c>
      <c r="D279" s="10" t="s">
        <v>37</v>
      </c>
      <c r="E279" s="10" t="s">
        <v>2794</v>
      </c>
      <c r="F279" s="10" t="s">
        <v>1892</v>
      </c>
      <c r="G279" s="10" t="s">
        <v>841</v>
      </c>
      <c r="H279" s="10" t="s">
        <v>1892</v>
      </c>
      <c r="I279" s="10" t="s">
        <v>841</v>
      </c>
      <c r="J279" s="10">
        <v>2018.07</v>
      </c>
      <c r="K279" s="10">
        <v>18452317787</v>
      </c>
      <c r="L279" s="10" t="s">
        <v>2795</v>
      </c>
      <c r="M279" s="15">
        <v>100</v>
      </c>
    </row>
    <row r="280" customHeight="1" spans="1:13">
      <c r="A280" s="10">
        <v>277</v>
      </c>
      <c r="B280" s="17"/>
      <c r="C280" s="10" t="s">
        <v>2796</v>
      </c>
      <c r="D280" s="10" t="s">
        <v>37</v>
      </c>
      <c r="E280" s="68" t="s">
        <v>2797</v>
      </c>
      <c r="F280" s="10" t="s">
        <v>1685</v>
      </c>
      <c r="G280" s="10" t="s">
        <v>49</v>
      </c>
      <c r="H280" s="10" t="s">
        <v>1685</v>
      </c>
      <c r="I280" s="10" t="s">
        <v>49</v>
      </c>
      <c r="J280" s="10">
        <v>2018.07</v>
      </c>
      <c r="K280" s="10">
        <v>15261232314</v>
      </c>
      <c r="L280" s="10" t="s">
        <v>2798</v>
      </c>
      <c r="M280" s="15"/>
    </row>
    <row r="281" customHeight="1" spans="1:13">
      <c r="A281" s="10">
        <v>278</v>
      </c>
      <c r="B281" s="17"/>
      <c r="C281" s="10" t="s">
        <v>2799</v>
      </c>
      <c r="D281" s="10" t="s">
        <v>37</v>
      </c>
      <c r="E281" s="10"/>
      <c r="F281" s="10" t="s">
        <v>1685</v>
      </c>
      <c r="G281" s="10" t="s">
        <v>2067</v>
      </c>
      <c r="H281" s="10" t="s">
        <v>1685</v>
      </c>
      <c r="I281" s="10" t="s">
        <v>2067</v>
      </c>
      <c r="J281" s="10">
        <v>2018.07</v>
      </c>
      <c r="K281" s="10">
        <v>18751913640</v>
      </c>
      <c r="L281" s="10" t="s">
        <v>2800</v>
      </c>
      <c r="M281" s="15">
        <v>100</v>
      </c>
    </row>
    <row r="282" customHeight="1" spans="1:13">
      <c r="A282" s="10">
        <v>279</v>
      </c>
      <c r="B282" s="17"/>
      <c r="C282" s="10" t="s">
        <v>2804</v>
      </c>
      <c r="D282" s="10" t="s">
        <v>37</v>
      </c>
      <c r="E282" s="68" t="s">
        <v>2805</v>
      </c>
      <c r="F282" s="10" t="s">
        <v>1685</v>
      </c>
      <c r="G282" s="10" t="s">
        <v>752</v>
      </c>
      <c r="H282" s="10" t="s">
        <v>1685</v>
      </c>
      <c r="I282" s="10" t="s">
        <v>752</v>
      </c>
      <c r="J282" s="10">
        <v>2018.07</v>
      </c>
      <c r="K282" s="10">
        <v>18816291536</v>
      </c>
      <c r="L282" s="10" t="s">
        <v>2806</v>
      </c>
      <c r="M282" s="15">
        <v>100</v>
      </c>
    </row>
    <row r="283" customHeight="1" spans="1:13">
      <c r="A283" s="10">
        <v>280</v>
      </c>
      <c r="B283" s="17"/>
      <c r="C283" s="10" t="s">
        <v>2807</v>
      </c>
      <c r="D283" s="10" t="s">
        <v>37</v>
      </c>
      <c r="E283" s="68" t="s">
        <v>2808</v>
      </c>
      <c r="F283" s="10" t="s">
        <v>1892</v>
      </c>
      <c r="G283" s="10" t="s">
        <v>428</v>
      </c>
      <c r="H283" s="10" t="s">
        <v>1892</v>
      </c>
      <c r="I283" s="10" t="s">
        <v>428</v>
      </c>
      <c r="J283" s="10" t="s">
        <v>2032</v>
      </c>
      <c r="K283" s="10">
        <v>18361766228</v>
      </c>
      <c r="L283" s="10" t="s">
        <v>2809</v>
      </c>
      <c r="M283" s="15">
        <v>100</v>
      </c>
    </row>
    <row r="284" customHeight="1" spans="1:13">
      <c r="A284" s="10">
        <v>281</v>
      </c>
      <c r="B284" s="17"/>
      <c r="C284" s="10" t="s">
        <v>2810</v>
      </c>
      <c r="D284" s="10" t="s">
        <v>37</v>
      </c>
      <c r="E284" s="68" t="s">
        <v>2811</v>
      </c>
      <c r="F284" s="10" t="s">
        <v>1685</v>
      </c>
      <c r="G284" s="10" t="s">
        <v>752</v>
      </c>
      <c r="H284" s="10" t="s">
        <v>1685</v>
      </c>
      <c r="I284" s="10" t="s">
        <v>752</v>
      </c>
      <c r="J284" s="10">
        <v>2018.07</v>
      </c>
      <c r="K284" s="10">
        <v>18861304353</v>
      </c>
      <c r="L284" s="10" t="s">
        <v>2812</v>
      </c>
      <c r="M284" s="15">
        <v>100</v>
      </c>
    </row>
    <row r="285" customHeight="1" spans="1:13">
      <c r="A285" s="10">
        <v>282</v>
      </c>
      <c r="B285" s="17"/>
      <c r="C285" s="10" t="s">
        <v>2813</v>
      </c>
      <c r="D285" s="10" t="s">
        <v>37</v>
      </c>
      <c r="E285" s="68" t="s">
        <v>2814</v>
      </c>
      <c r="F285" s="10" t="s">
        <v>1685</v>
      </c>
      <c r="G285" s="10" t="s">
        <v>428</v>
      </c>
      <c r="H285" s="10" t="s">
        <v>1685</v>
      </c>
      <c r="I285" s="10" t="s">
        <v>428</v>
      </c>
      <c r="J285" s="10">
        <v>2018.07</v>
      </c>
      <c r="K285" s="10">
        <v>18354149818</v>
      </c>
      <c r="L285" s="10" t="s">
        <v>2815</v>
      </c>
      <c r="M285" s="15"/>
    </row>
    <row r="286" customHeight="1" spans="1:13">
      <c r="A286" s="10">
        <v>283</v>
      </c>
      <c r="B286" s="17"/>
      <c r="C286" s="10" t="s">
        <v>2816</v>
      </c>
      <c r="D286" s="10" t="s">
        <v>37</v>
      </c>
      <c r="E286" s="10" t="s">
        <v>2817</v>
      </c>
      <c r="F286" s="10" t="s">
        <v>1685</v>
      </c>
      <c r="G286" s="10" t="s">
        <v>428</v>
      </c>
      <c r="H286" s="10" t="s">
        <v>1685</v>
      </c>
      <c r="I286" s="10" t="s">
        <v>428</v>
      </c>
      <c r="J286" s="10">
        <v>2018.07</v>
      </c>
      <c r="K286" s="10">
        <v>15052741146</v>
      </c>
      <c r="L286" s="10" t="s">
        <v>2818</v>
      </c>
      <c r="M286" s="15">
        <v>100</v>
      </c>
    </row>
    <row r="287" customHeight="1" spans="1:13">
      <c r="A287" s="10">
        <v>284</v>
      </c>
      <c r="B287" s="17"/>
      <c r="C287" s="10" t="s">
        <v>2819</v>
      </c>
      <c r="D287" s="10" t="s">
        <v>37</v>
      </c>
      <c r="E287" s="68" t="s">
        <v>2820</v>
      </c>
      <c r="F287" s="10" t="s">
        <v>1685</v>
      </c>
      <c r="G287" s="10" t="s">
        <v>2104</v>
      </c>
      <c r="H287" s="10" t="s">
        <v>1685</v>
      </c>
      <c r="I287" s="10" t="s">
        <v>2104</v>
      </c>
      <c r="J287" s="10">
        <v>2018.07</v>
      </c>
      <c r="K287" s="10">
        <v>17805005819</v>
      </c>
      <c r="L287" s="10" t="s">
        <v>2821</v>
      </c>
      <c r="M287" s="15"/>
    </row>
    <row r="288" customHeight="1" spans="1:13">
      <c r="A288" s="10">
        <v>285</v>
      </c>
      <c r="B288" s="17"/>
      <c r="C288" s="10" t="s">
        <v>2822</v>
      </c>
      <c r="D288" s="10" t="s">
        <v>37</v>
      </c>
      <c r="E288" s="68" t="s">
        <v>2823</v>
      </c>
      <c r="F288" s="10" t="s">
        <v>1685</v>
      </c>
      <c r="G288" s="10" t="s">
        <v>2104</v>
      </c>
      <c r="H288" s="10" t="s">
        <v>1685</v>
      </c>
      <c r="I288" s="10" t="s">
        <v>2104</v>
      </c>
      <c r="J288" s="10">
        <v>2018.07</v>
      </c>
      <c r="K288" s="10">
        <v>17805008396</v>
      </c>
      <c r="L288" s="10" t="s">
        <v>2824</v>
      </c>
      <c r="M288" s="15">
        <v>100</v>
      </c>
    </row>
    <row r="289" customHeight="1" spans="1:13">
      <c r="A289" s="10">
        <v>286</v>
      </c>
      <c r="B289" s="17"/>
      <c r="C289" s="10" t="s">
        <v>2825</v>
      </c>
      <c r="D289" s="10" t="s">
        <v>37</v>
      </c>
      <c r="E289" s="68" t="s">
        <v>2826</v>
      </c>
      <c r="F289" s="10" t="s">
        <v>1685</v>
      </c>
      <c r="G289" s="10" t="s">
        <v>68</v>
      </c>
      <c r="H289" s="10" t="s">
        <v>1685</v>
      </c>
      <c r="I289" s="10" t="s">
        <v>68</v>
      </c>
      <c r="J289" s="10">
        <v>2018.07</v>
      </c>
      <c r="K289" s="10">
        <v>18251098510</v>
      </c>
      <c r="L289" s="10" t="s">
        <v>2827</v>
      </c>
      <c r="M289" s="15">
        <v>100</v>
      </c>
    </row>
    <row r="290" customHeight="1" spans="1:13">
      <c r="A290" s="10">
        <v>287</v>
      </c>
      <c r="B290" s="17"/>
      <c r="C290" s="10" t="s">
        <v>2828</v>
      </c>
      <c r="D290" s="10" t="s">
        <v>37</v>
      </c>
      <c r="E290" s="68" t="s">
        <v>2829</v>
      </c>
      <c r="F290" s="10" t="s">
        <v>1685</v>
      </c>
      <c r="G290" s="10" t="s">
        <v>841</v>
      </c>
      <c r="H290" s="10" t="s">
        <v>1685</v>
      </c>
      <c r="I290" s="10" t="s">
        <v>841</v>
      </c>
      <c r="J290" s="10">
        <v>2018.07</v>
      </c>
      <c r="K290" s="10">
        <v>18452317816</v>
      </c>
      <c r="L290" s="10" t="s">
        <v>2830</v>
      </c>
      <c r="M290" s="15"/>
    </row>
    <row r="291" customHeight="1" spans="1:13">
      <c r="A291" s="10">
        <v>288</v>
      </c>
      <c r="B291" s="17"/>
      <c r="C291" s="10" t="s">
        <v>2831</v>
      </c>
      <c r="D291" s="10" t="s">
        <v>37</v>
      </c>
      <c r="E291" s="68" t="s">
        <v>2832</v>
      </c>
      <c r="F291" s="10" t="s">
        <v>1685</v>
      </c>
      <c r="G291" s="10" t="s">
        <v>2067</v>
      </c>
      <c r="H291" s="10" t="s">
        <v>1685</v>
      </c>
      <c r="I291" s="10" t="s">
        <v>2067</v>
      </c>
      <c r="J291" s="10">
        <v>2018.07</v>
      </c>
      <c r="K291" s="10">
        <v>18852673983</v>
      </c>
      <c r="L291" s="10" t="s">
        <v>2833</v>
      </c>
      <c r="M291" s="15">
        <v>100</v>
      </c>
    </row>
    <row r="292" customHeight="1" spans="1:13">
      <c r="A292" s="10">
        <v>289</v>
      </c>
      <c r="B292" s="17"/>
      <c r="C292" s="10" t="s">
        <v>2834</v>
      </c>
      <c r="D292" s="10" t="s">
        <v>37</v>
      </c>
      <c r="E292" s="68" t="s">
        <v>2835</v>
      </c>
      <c r="F292" s="10" t="s">
        <v>1685</v>
      </c>
      <c r="G292" s="10" t="s">
        <v>1129</v>
      </c>
      <c r="H292" s="10" t="s">
        <v>1685</v>
      </c>
      <c r="I292" s="10" t="s">
        <v>1129</v>
      </c>
      <c r="J292" s="10">
        <v>2018.07</v>
      </c>
      <c r="K292" s="10">
        <v>15852917537</v>
      </c>
      <c r="L292" s="10" t="s">
        <v>2836</v>
      </c>
      <c r="M292" s="15"/>
    </row>
    <row r="293" customHeight="1" spans="1:13">
      <c r="A293" s="10">
        <v>290</v>
      </c>
      <c r="B293" s="17"/>
      <c r="C293" s="10" t="s">
        <v>2837</v>
      </c>
      <c r="D293" s="10" t="s">
        <v>37</v>
      </c>
      <c r="E293" s="10" t="s">
        <v>2838</v>
      </c>
      <c r="F293" s="10" t="s">
        <v>1685</v>
      </c>
      <c r="G293" s="10" t="s">
        <v>2067</v>
      </c>
      <c r="H293" s="10" t="s">
        <v>1685</v>
      </c>
      <c r="I293" s="10" t="s">
        <v>2067</v>
      </c>
      <c r="J293" s="10">
        <v>2018.07</v>
      </c>
      <c r="K293" s="10">
        <v>17705266324</v>
      </c>
      <c r="L293" s="10" t="s">
        <v>2839</v>
      </c>
      <c r="M293" s="15"/>
    </row>
    <row r="294" customHeight="1" spans="1:13">
      <c r="A294" s="10">
        <v>291</v>
      </c>
      <c r="B294" s="17"/>
      <c r="C294" s="10" t="s">
        <v>2840</v>
      </c>
      <c r="D294" s="10" t="s">
        <v>37</v>
      </c>
      <c r="E294" s="68" t="s">
        <v>2841</v>
      </c>
      <c r="F294" s="10" t="s">
        <v>1685</v>
      </c>
      <c r="G294" s="10" t="s">
        <v>752</v>
      </c>
      <c r="H294" s="10" t="s">
        <v>1685</v>
      </c>
      <c r="I294" s="10" t="s">
        <v>752</v>
      </c>
      <c r="J294" s="10">
        <v>2018.07</v>
      </c>
      <c r="K294" s="10">
        <v>18896917408</v>
      </c>
      <c r="L294" s="10" t="s">
        <v>2842</v>
      </c>
      <c r="M294" s="15">
        <v>100</v>
      </c>
    </row>
    <row r="295" customHeight="1" spans="1:13">
      <c r="A295" s="10">
        <v>292</v>
      </c>
      <c r="B295" s="17"/>
      <c r="C295" s="10" t="s">
        <v>2851</v>
      </c>
      <c r="D295" s="10" t="s">
        <v>37</v>
      </c>
      <c r="E295" s="68" t="s">
        <v>2852</v>
      </c>
      <c r="F295" s="10" t="s">
        <v>1685</v>
      </c>
      <c r="G295" s="10" t="s">
        <v>841</v>
      </c>
      <c r="H295" s="10" t="s">
        <v>1685</v>
      </c>
      <c r="I295" s="10" t="s">
        <v>841</v>
      </c>
      <c r="J295" s="10">
        <v>2018.07</v>
      </c>
      <c r="K295" s="10">
        <v>18452317785</v>
      </c>
      <c r="L295" s="10" t="s">
        <v>2853</v>
      </c>
      <c r="M295" s="15"/>
    </row>
    <row r="296" customHeight="1" spans="1:13">
      <c r="A296" s="10">
        <v>293</v>
      </c>
      <c r="B296" s="17"/>
      <c r="C296" s="10" t="s">
        <v>2854</v>
      </c>
      <c r="D296" s="10" t="s">
        <v>37</v>
      </c>
      <c r="E296" s="68" t="s">
        <v>2855</v>
      </c>
      <c r="F296" s="10" t="s">
        <v>1685</v>
      </c>
      <c r="G296" s="10" t="s">
        <v>68</v>
      </c>
      <c r="H296" s="10" t="s">
        <v>1685</v>
      </c>
      <c r="I296" s="10" t="s">
        <v>68</v>
      </c>
      <c r="J296" s="10">
        <v>2018.07</v>
      </c>
      <c r="K296" s="10">
        <v>13151306032</v>
      </c>
      <c r="L296" s="10" t="s">
        <v>2856</v>
      </c>
      <c r="M296" s="15"/>
    </row>
    <row r="297" customHeight="1" spans="1:13">
      <c r="A297" s="10">
        <v>294</v>
      </c>
      <c r="B297" s="17"/>
      <c r="C297" s="10" t="s">
        <v>2857</v>
      </c>
      <c r="D297" s="10" t="s">
        <v>37</v>
      </c>
      <c r="E297" s="68" t="s">
        <v>2858</v>
      </c>
      <c r="F297" s="10" t="s">
        <v>1685</v>
      </c>
      <c r="G297" s="10" t="s">
        <v>68</v>
      </c>
      <c r="H297" s="10" t="s">
        <v>1685</v>
      </c>
      <c r="I297" s="10" t="s">
        <v>68</v>
      </c>
      <c r="J297" s="10">
        <v>2018.07</v>
      </c>
      <c r="K297" s="10">
        <v>18552744438</v>
      </c>
      <c r="L297" s="10" t="s">
        <v>2859</v>
      </c>
      <c r="M297" s="15">
        <v>100</v>
      </c>
    </row>
    <row r="298" customHeight="1" spans="1:13">
      <c r="A298" s="10">
        <v>295</v>
      </c>
      <c r="B298" s="17"/>
      <c r="C298" s="10" t="s">
        <v>2860</v>
      </c>
      <c r="D298" s="10" t="s">
        <v>37</v>
      </c>
      <c r="E298" s="68" t="s">
        <v>2861</v>
      </c>
      <c r="F298" s="10" t="s">
        <v>2141</v>
      </c>
      <c r="G298" s="10" t="s">
        <v>2862</v>
      </c>
      <c r="H298" s="10" t="s">
        <v>2141</v>
      </c>
      <c r="I298" s="10" t="s">
        <v>2862</v>
      </c>
      <c r="J298" s="10">
        <v>2018.07</v>
      </c>
      <c r="K298" s="10">
        <v>18252573590</v>
      </c>
      <c r="L298" s="10" t="s">
        <v>2863</v>
      </c>
      <c r="M298" s="15"/>
    </row>
    <row r="299" customHeight="1" spans="1:13">
      <c r="A299" s="10">
        <v>296</v>
      </c>
      <c r="B299" s="17"/>
      <c r="C299" s="10" t="s">
        <v>2864</v>
      </c>
      <c r="D299" s="10" t="s">
        <v>37</v>
      </c>
      <c r="E299" s="68" t="s">
        <v>2865</v>
      </c>
      <c r="F299" s="10" t="s">
        <v>2141</v>
      </c>
      <c r="G299" s="10" t="s">
        <v>818</v>
      </c>
      <c r="H299" s="10" t="s">
        <v>2141</v>
      </c>
      <c r="I299" s="10" t="s">
        <v>818</v>
      </c>
      <c r="J299" s="10">
        <v>2018.07</v>
      </c>
      <c r="K299" s="10">
        <v>15851161872</v>
      </c>
      <c r="L299" s="10" t="s">
        <v>2866</v>
      </c>
      <c r="M299" s="15">
        <v>100</v>
      </c>
    </row>
    <row r="300" customHeight="1" spans="1:13">
      <c r="A300" s="10">
        <v>297</v>
      </c>
      <c r="B300" s="17"/>
      <c r="C300" s="10" t="s">
        <v>2867</v>
      </c>
      <c r="D300" s="10" t="s">
        <v>37</v>
      </c>
      <c r="E300" s="68" t="s">
        <v>2868</v>
      </c>
      <c r="F300" s="10" t="s">
        <v>1685</v>
      </c>
      <c r="G300" s="10" t="s">
        <v>2129</v>
      </c>
      <c r="H300" s="10" t="s">
        <v>1685</v>
      </c>
      <c r="I300" s="10" t="s">
        <v>2129</v>
      </c>
      <c r="J300" s="10">
        <v>2018.07</v>
      </c>
      <c r="K300" s="10">
        <v>18361709586</v>
      </c>
      <c r="L300" s="10" t="s">
        <v>2869</v>
      </c>
      <c r="M300" s="15">
        <v>100</v>
      </c>
    </row>
    <row r="301" customHeight="1" spans="1:13">
      <c r="A301" s="10">
        <v>298</v>
      </c>
      <c r="B301" s="17"/>
      <c r="C301" s="10" t="s">
        <v>2870</v>
      </c>
      <c r="D301" s="10" t="s">
        <v>37</v>
      </c>
      <c r="E301" s="68" t="s">
        <v>2871</v>
      </c>
      <c r="F301" s="10" t="s">
        <v>2141</v>
      </c>
      <c r="G301" s="10" t="s">
        <v>752</v>
      </c>
      <c r="H301" s="10" t="s">
        <v>2141</v>
      </c>
      <c r="I301" s="10" t="s">
        <v>752</v>
      </c>
      <c r="J301" s="10">
        <v>2018.07</v>
      </c>
      <c r="K301" s="10">
        <v>18896917148</v>
      </c>
      <c r="L301" s="10" t="s">
        <v>2872</v>
      </c>
      <c r="M301" s="15">
        <v>100</v>
      </c>
    </row>
    <row r="302" customHeight="1" spans="1:13">
      <c r="A302" s="10">
        <v>299</v>
      </c>
      <c r="B302" s="17"/>
      <c r="C302" s="10" t="s">
        <v>2873</v>
      </c>
      <c r="D302" s="10" t="s">
        <v>26</v>
      </c>
      <c r="E302" s="68" t="s">
        <v>2874</v>
      </c>
      <c r="F302" s="10" t="s">
        <v>1685</v>
      </c>
      <c r="G302" s="10" t="s">
        <v>68</v>
      </c>
      <c r="H302" s="10" t="s">
        <v>1685</v>
      </c>
      <c r="I302" s="10" t="s">
        <v>68</v>
      </c>
      <c r="J302" s="10">
        <v>2018.07</v>
      </c>
      <c r="K302" s="10">
        <v>18360933253</v>
      </c>
      <c r="L302" s="10" t="s">
        <v>2875</v>
      </c>
      <c r="M302" s="15"/>
    </row>
    <row r="303" customHeight="1" spans="1:13">
      <c r="A303" s="10">
        <v>300</v>
      </c>
      <c r="B303" s="17"/>
      <c r="C303" s="10" t="s">
        <v>2879</v>
      </c>
      <c r="D303" s="10" t="s">
        <v>37</v>
      </c>
      <c r="E303" s="68" t="s">
        <v>2880</v>
      </c>
      <c r="F303" s="10" t="s">
        <v>1685</v>
      </c>
      <c r="G303" s="10" t="s">
        <v>2881</v>
      </c>
      <c r="H303" s="10" t="s">
        <v>1685</v>
      </c>
      <c r="I303" s="10" t="s">
        <v>2881</v>
      </c>
      <c r="J303" s="10">
        <v>2018.07</v>
      </c>
      <c r="K303" s="10">
        <v>18895377253</v>
      </c>
      <c r="L303" s="10" t="s">
        <v>2882</v>
      </c>
      <c r="M303" s="15"/>
    </row>
    <row r="304" customHeight="1" spans="1:13">
      <c r="A304" s="10">
        <v>301</v>
      </c>
      <c r="B304" s="17"/>
      <c r="C304" s="10" t="s">
        <v>482</v>
      </c>
      <c r="D304" s="10" t="s">
        <v>37</v>
      </c>
      <c r="E304" s="68" t="s">
        <v>2883</v>
      </c>
      <c r="F304" s="10" t="s">
        <v>2141</v>
      </c>
      <c r="G304" s="10" t="s">
        <v>752</v>
      </c>
      <c r="H304" s="10" t="s">
        <v>2141</v>
      </c>
      <c r="I304" s="10" t="s">
        <v>752</v>
      </c>
      <c r="J304" s="10">
        <v>2018.07</v>
      </c>
      <c r="K304" s="10">
        <v>18896917464</v>
      </c>
      <c r="L304" s="10" t="s">
        <v>2884</v>
      </c>
      <c r="M304" s="15"/>
    </row>
    <row r="305" customHeight="1" spans="1:13">
      <c r="A305" s="10">
        <v>302</v>
      </c>
      <c r="B305" s="17"/>
      <c r="C305" s="10" t="s">
        <v>2885</v>
      </c>
      <c r="D305" s="10" t="s">
        <v>37</v>
      </c>
      <c r="E305" s="68" t="s">
        <v>2886</v>
      </c>
      <c r="F305" s="10" t="s">
        <v>1685</v>
      </c>
      <c r="G305" s="10" t="s">
        <v>2067</v>
      </c>
      <c r="H305" s="10" t="s">
        <v>1685</v>
      </c>
      <c r="I305" s="10" t="s">
        <v>2067</v>
      </c>
      <c r="J305" s="10">
        <v>2018.07</v>
      </c>
      <c r="K305" s="10">
        <v>17826626302</v>
      </c>
      <c r="L305" s="10" t="s">
        <v>2887</v>
      </c>
      <c r="M305" s="15">
        <v>100</v>
      </c>
    </row>
    <row r="306" customHeight="1" spans="1:13">
      <c r="A306" s="10">
        <v>303</v>
      </c>
      <c r="B306" s="17"/>
      <c r="C306" s="10" t="s">
        <v>1131</v>
      </c>
      <c r="D306" s="10" t="s">
        <v>37</v>
      </c>
      <c r="E306" s="68" t="s">
        <v>2888</v>
      </c>
      <c r="F306" s="10" t="s">
        <v>1892</v>
      </c>
      <c r="G306" s="10" t="s">
        <v>2848</v>
      </c>
      <c r="H306" s="10" t="s">
        <v>1892</v>
      </c>
      <c r="I306" s="10" t="s">
        <v>2848</v>
      </c>
      <c r="J306" s="10">
        <v>2018.07</v>
      </c>
      <c r="K306" s="10">
        <v>15358397336</v>
      </c>
      <c r="L306" s="10" t="s">
        <v>2889</v>
      </c>
      <c r="M306" s="15"/>
    </row>
    <row r="307" customHeight="1" spans="1:13">
      <c r="A307" s="10">
        <v>304</v>
      </c>
      <c r="B307" s="17"/>
      <c r="C307" s="10" t="s">
        <v>2890</v>
      </c>
      <c r="D307" s="10" t="s">
        <v>37</v>
      </c>
      <c r="E307" s="68" t="s">
        <v>2891</v>
      </c>
      <c r="F307" s="10" t="s">
        <v>1685</v>
      </c>
      <c r="G307" s="10" t="s">
        <v>68</v>
      </c>
      <c r="H307" s="10" t="s">
        <v>1685</v>
      </c>
      <c r="I307" s="10" t="s">
        <v>68</v>
      </c>
      <c r="J307" s="10">
        <v>2018.07</v>
      </c>
      <c r="K307" s="68" t="s">
        <v>2892</v>
      </c>
      <c r="L307" s="10" t="s">
        <v>2893</v>
      </c>
      <c r="M307" s="15">
        <v>100</v>
      </c>
    </row>
    <row r="308" customHeight="1" spans="1:13">
      <c r="A308" s="10">
        <v>305</v>
      </c>
      <c r="B308" s="17"/>
      <c r="C308" s="10" t="s">
        <v>2894</v>
      </c>
      <c r="D308" s="10" t="s">
        <v>37</v>
      </c>
      <c r="E308" s="68" t="s">
        <v>2895</v>
      </c>
      <c r="F308" s="10" t="s">
        <v>1892</v>
      </c>
      <c r="G308" s="10" t="s">
        <v>68</v>
      </c>
      <c r="H308" s="10" t="s">
        <v>1892</v>
      </c>
      <c r="I308" s="10" t="s">
        <v>68</v>
      </c>
      <c r="J308" s="10">
        <v>2018.07</v>
      </c>
      <c r="K308" s="10">
        <v>18360912397</v>
      </c>
      <c r="L308" s="10" t="s">
        <v>2896</v>
      </c>
      <c r="M308" s="15"/>
    </row>
    <row r="309" customHeight="1" spans="1:13">
      <c r="A309" s="10">
        <v>306</v>
      </c>
      <c r="B309" s="17"/>
      <c r="C309" s="10" t="s">
        <v>2897</v>
      </c>
      <c r="D309" s="10" t="s">
        <v>37</v>
      </c>
      <c r="E309" s="68" t="s">
        <v>2898</v>
      </c>
      <c r="F309" s="10" t="s">
        <v>1685</v>
      </c>
      <c r="G309" s="10" t="s">
        <v>2067</v>
      </c>
      <c r="H309" s="10" t="s">
        <v>1685</v>
      </c>
      <c r="I309" s="10" t="s">
        <v>2067</v>
      </c>
      <c r="J309" s="10">
        <v>2018.07</v>
      </c>
      <c r="K309" s="10">
        <v>15261279156</v>
      </c>
      <c r="L309" s="10" t="s">
        <v>2899</v>
      </c>
      <c r="M309" s="15"/>
    </row>
    <row r="310" customHeight="1" spans="1:13">
      <c r="A310" s="10">
        <v>307</v>
      </c>
      <c r="B310" s="17"/>
      <c r="C310" s="10" t="s">
        <v>2900</v>
      </c>
      <c r="D310" s="10" t="s">
        <v>37</v>
      </c>
      <c r="E310" s="68" t="s">
        <v>2901</v>
      </c>
      <c r="F310" s="10" t="s">
        <v>1892</v>
      </c>
      <c r="G310" s="10" t="s">
        <v>2067</v>
      </c>
      <c r="H310" s="10" t="s">
        <v>1892</v>
      </c>
      <c r="I310" s="10" t="s">
        <v>2067</v>
      </c>
      <c r="J310" s="10">
        <v>2018.07</v>
      </c>
      <c r="K310" s="10">
        <v>18852674771</v>
      </c>
      <c r="L310" s="10" t="s">
        <v>2902</v>
      </c>
      <c r="M310" s="15">
        <v>100</v>
      </c>
    </row>
    <row r="311" customHeight="1" spans="1:13">
      <c r="A311" s="10">
        <v>308</v>
      </c>
      <c r="B311" s="17"/>
      <c r="C311" s="10" t="s">
        <v>2910</v>
      </c>
      <c r="D311" s="10" t="s">
        <v>37</v>
      </c>
      <c r="E311" s="68" t="s">
        <v>2911</v>
      </c>
      <c r="F311" s="10" t="s">
        <v>1685</v>
      </c>
      <c r="G311" s="10" t="s">
        <v>1129</v>
      </c>
      <c r="H311" s="10" t="s">
        <v>1685</v>
      </c>
      <c r="I311" s="10" t="s">
        <v>1129</v>
      </c>
      <c r="J311" s="10">
        <v>2018.07</v>
      </c>
      <c r="K311" s="10">
        <v>13611549747</v>
      </c>
      <c r="L311" s="10" t="s">
        <v>2912</v>
      </c>
      <c r="M311" s="15">
        <v>100</v>
      </c>
    </row>
    <row r="312" customHeight="1" spans="1:13">
      <c r="A312" s="10">
        <v>309</v>
      </c>
      <c r="B312" s="17"/>
      <c r="C312" s="10" t="s">
        <v>2913</v>
      </c>
      <c r="D312" s="10" t="s">
        <v>37</v>
      </c>
      <c r="E312" s="10" t="s">
        <v>2914</v>
      </c>
      <c r="F312" s="10" t="s">
        <v>1685</v>
      </c>
      <c r="G312" s="10" t="s">
        <v>2766</v>
      </c>
      <c r="H312" s="10" t="s">
        <v>1685</v>
      </c>
      <c r="I312" s="10" t="s">
        <v>2766</v>
      </c>
      <c r="J312" s="10">
        <v>2018.07</v>
      </c>
      <c r="K312" s="10">
        <v>15751540599</v>
      </c>
      <c r="L312" s="10" t="s">
        <v>2915</v>
      </c>
      <c r="M312" s="15">
        <v>100</v>
      </c>
    </row>
    <row r="313" customHeight="1" spans="1:13">
      <c r="A313" s="10">
        <v>310</v>
      </c>
      <c r="B313" s="17"/>
      <c r="C313" s="10" t="s">
        <v>2916</v>
      </c>
      <c r="D313" s="10" t="s">
        <v>37</v>
      </c>
      <c r="E313" s="68" t="s">
        <v>2917</v>
      </c>
      <c r="F313" s="10" t="s">
        <v>1685</v>
      </c>
      <c r="G313" s="10" t="s">
        <v>2104</v>
      </c>
      <c r="H313" s="10" t="s">
        <v>1685</v>
      </c>
      <c r="I313" s="10" t="s">
        <v>2104</v>
      </c>
      <c r="J313" s="10">
        <v>2018.07</v>
      </c>
      <c r="K313" s="10">
        <v>13276672811</v>
      </c>
      <c r="L313" s="10" t="s">
        <v>2918</v>
      </c>
      <c r="M313" s="15">
        <v>100</v>
      </c>
    </row>
    <row r="314" customHeight="1" spans="1:13">
      <c r="A314" s="10">
        <v>311</v>
      </c>
      <c r="B314" s="17"/>
      <c r="C314" s="10" t="s">
        <v>2919</v>
      </c>
      <c r="D314" s="10" t="s">
        <v>37</v>
      </c>
      <c r="E314" s="68" t="s">
        <v>2920</v>
      </c>
      <c r="F314" s="10" t="s">
        <v>1685</v>
      </c>
      <c r="G314" s="10" t="s">
        <v>68</v>
      </c>
      <c r="H314" s="10" t="s">
        <v>1685</v>
      </c>
      <c r="I314" s="10" t="s">
        <v>68</v>
      </c>
      <c r="J314" s="10" t="s">
        <v>2032</v>
      </c>
      <c r="K314" s="10">
        <v>18360911827</v>
      </c>
      <c r="L314" s="10" t="s">
        <v>2921</v>
      </c>
      <c r="M314" s="15"/>
    </row>
    <row r="315" customHeight="1" spans="1:13">
      <c r="A315" s="10">
        <v>312</v>
      </c>
      <c r="B315" s="17"/>
      <c r="C315" s="10" t="s">
        <v>2922</v>
      </c>
      <c r="D315" s="10" t="s">
        <v>37</v>
      </c>
      <c r="E315" s="10" t="s">
        <v>2923</v>
      </c>
      <c r="F315" s="10" t="s">
        <v>1685</v>
      </c>
      <c r="G315" s="10" t="s">
        <v>2307</v>
      </c>
      <c r="H315" s="10" t="s">
        <v>1685</v>
      </c>
      <c r="I315" s="10" t="s">
        <v>2307</v>
      </c>
      <c r="J315" s="10">
        <v>2018.07</v>
      </c>
      <c r="K315" s="10">
        <v>18360910842</v>
      </c>
      <c r="L315" s="10" t="s">
        <v>2924</v>
      </c>
      <c r="M315" s="15">
        <v>100</v>
      </c>
    </row>
    <row r="316" customHeight="1" spans="1:13">
      <c r="A316" s="10">
        <v>313</v>
      </c>
      <c r="B316" s="17"/>
      <c r="C316" s="10" t="s">
        <v>2928</v>
      </c>
      <c r="D316" s="10" t="s">
        <v>37</v>
      </c>
      <c r="E316" s="68" t="s">
        <v>2929</v>
      </c>
      <c r="F316" s="10" t="s">
        <v>1685</v>
      </c>
      <c r="G316" s="10" t="s">
        <v>752</v>
      </c>
      <c r="H316" s="10" t="s">
        <v>1685</v>
      </c>
      <c r="I316" s="10" t="s">
        <v>752</v>
      </c>
      <c r="J316" s="10">
        <v>2018.07</v>
      </c>
      <c r="K316" s="10">
        <v>18360050203</v>
      </c>
      <c r="L316" s="10" t="s">
        <v>2930</v>
      </c>
      <c r="M316" s="15"/>
    </row>
    <row r="317" customHeight="1" spans="1:13">
      <c r="A317" s="10">
        <v>314</v>
      </c>
      <c r="B317" s="17"/>
      <c r="C317" s="10" t="s">
        <v>2931</v>
      </c>
      <c r="D317" s="10" t="s">
        <v>37</v>
      </c>
      <c r="E317" s="68" t="s">
        <v>2932</v>
      </c>
      <c r="F317" s="10" t="s">
        <v>1685</v>
      </c>
      <c r="G317" s="10" t="s">
        <v>2067</v>
      </c>
      <c r="H317" s="10" t="s">
        <v>1685</v>
      </c>
      <c r="I317" s="10" t="s">
        <v>2067</v>
      </c>
      <c r="J317" s="10">
        <v>2018.07</v>
      </c>
      <c r="K317" s="10">
        <v>18852673371</v>
      </c>
      <c r="L317" s="10" t="s">
        <v>2933</v>
      </c>
      <c r="M317" s="15"/>
    </row>
    <row r="318" customHeight="1" spans="1:13">
      <c r="A318" s="10">
        <v>315</v>
      </c>
      <c r="B318" s="17"/>
      <c r="C318" s="10" t="s">
        <v>2934</v>
      </c>
      <c r="D318" s="10" t="s">
        <v>37</v>
      </c>
      <c r="E318" s="68" t="s">
        <v>2935</v>
      </c>
      <c r="F318" s="10" t="s">
        <v>1892</v>
      </c>
      <c r="G318" s="10" t="s">
        <v>2067</v>
      </c>
      <c r="H318" s="10" t="s">
        <v>1892</v>
      </c>
      <c r="I318" s="10" t="s">
        <v>2067</v>
      </c>
      <c r="J318" s="10" t="s">
        <v>2936</v>
      </c>
      <c r="K318" s="10">
        <v>18852674917</v>
      </c>
      <c r="L318" s="10" t="s">
        <v>2937</v>
      </c>
      <c r="M318" s="15">
        <v>100</v>
      </c>
    </row>
    <row r="319" customHeight="1" spans="1:13">
      <c r="A319" s="10">
        <v>316</v>
      </c>
      <c r="B319" s="17"/>
      <c r="C319" s="10" t="s">
        <v>2938</v>
      </c>
      <c r="D319" s="10" t="s">
        <v>37</v>
      </c>
      <c r="E319" s="68" t="s">
        <v>2939</v>
      </c>
      <c r="F319" s="10" t="s">
        <v>1685</v>
      </c>
      <c r="G319" s="10" t="s">
        <v>148</v>
      </c>
      <c r="H319" s="10" t="s">
        <v>1685</v>
      </c>
      <c r="I319" s="10" t="s">
        <v>148</v>
      </c>
      <c r="J319" s="10">
        <v>2018.07</v>
      </c>
      <c r="K319" s="10">
        <v>18452316990</v>
      </c>
      <c r="L319" s="10" t="s">
        <v>2940</v>
      </c>
      <c r="M319" s="15">
        <v>100</v>
      </c>
    </row>
    <row r="320" customHeight="1" spans="1:13">
      <c r="A320" s="10">
        <v>317</v>
      </c>
      <c r="B320" s="17"/>
      <c r="C320" s="10" t="s">
        <v>2941</v>
      </c>
      <c r="D320" s="10" t="s">
        <v>37</v>
      </c>
      <c r="E320" s="68" t="s">
        <v>2942</v>
      </c>
      <c r="F320" s="10" t="s">
        <v>1685</v>
      </c>
      <c r="G320" s="10" t="s">
        <v>2766</v>
      </c>
      <c r="H320" s="10" t="s">
        <v>1685</v>
      </c>
      <c r="I320" s="10" t="s">
        <v>2766</v>
      </c>
      <c r="J320" s="10">
        <v>2018.07</v>
      </c>
      <c r="K320" s="10">
        <v>15151147905</v>
      </c>
      <c r="L320" s="10" t="s">
        <v>2943</v>
      </c>
      <c r="M320" s="15">
        <v>100</v>
      </c>
    </row>
    <row r="321" customHeight="1" spans="1:13">
      <c r="A321" s="10">
        <v>318</v>
      </c>
      <c r="B321" s="17"/>
      <c r="C321" s="10" t="s">
        <v>2944</v>
      </c>
      <c r="D321" s="10" t="s">
        <v>37</v>
      </c>
      <c r="E321" s="10" t="s">
        <v>2945</v>
      </c>
      <c r="F321" s="10" t="s">
        <v>1685</v>
      </c>
      <c r="G321" s="10" t="s">
        <v>818</v>
      </c>
      <c r="H321" s="10" t="s">
        <v>1685</v>
      </c>
      <c r="I321" s="10" t="s">
        <v>818</v>
      </c>
      <c r="J321" s="10" t="s">
        <v>2946</v>
      </c>
      <c r="K321" s="10">
        <v>17761970806</v>
      </c>
      <c r="L321" s="10" t="s">
        <v>2947</v>
      </c>
      <c r="M321" s="15"/>
    </row>
    <row r="322" customHeight="1" spans="1:13">
      <c r="A322" s="10">
        <v>319</v>
      </c>
      <c r="B322" s="17"/>
      <c r="C322" s="10" t="s">
        <v>2951</v>
      </c>
      <c r="D322" s="10" t="s">
        <v>37</v>
      </c>
      <c r="E322" s="10" t="s">
        <v>2952</v>
      </c>
      <c r="F322" s="10" t="s">
        <v>1685</v>
      </c>
      <c r="G322" s="10" t="s">
        <v>428</v>
      </c>
      <c r="H322" s="10" t="s">
        <v>1685</v>
      </c>
      <c r="I322" s="10" t="s">
        <v>428</v>
      </c>
      <c r="J322" s="10">
        <v>2018.07</v>
      </c>
      <c r="K322" s="10">
        <v>17751085871</v>
      </c>
      <c r="L322" s="10" t="s">
        <v>2953</v>
      </c>
      <c r="M322" s="15">
        <v>100</v>
      </c>
    </row>
    <row r="323" customHeight="1" spans="1:13">
      <c r="A323" s="10">
        <v>320</v>
      </c>
      <c r="B323" s="17"/>
      <c r="C323" s="10" t="s">
        <v>2954</v>
      </c>
      <c r="D323" s="10" t="s">
        <v>37</v>
      </c>
      <c r="E323" s="68" t="s">
        <v>2955</v>
      </c>
      <c r="F323" s="10" t="s">
        <v>1685</v>
      </c>
      <c r="G323" s="10" t="s">
        <v>68</v>
      </c>
      <c r="H323" s="10" t="s">
        <v>1685</v>
      </c>
      <c r="I323" s="10" t="s">
        <v>68</v>
      </c>
      <c r="J323" s="10">
        <v>2018.07</v>
      </c>
      <c r="K323" s="10">
        <v>15366822131</v>
      </c>
      <c r="L323" s="10" t="s">
        <v>2956</v>
      </c>
      <c r="M323" s="15"/>
    </row>
    <row r="324" customHeight="1" spans="1:13">
      <c r="A324" s="10">
        <v>321</v>
      </c>
      <c r="B324" s="17"/>
      <c r="C324" s="10" t="s">
        <v>2957</v>
      </c>
      <c r="D324" s="10" t="s">
        <v>37</v>
      </c>
      <c r="E324" s="68" t="s">
        <v>2958</v>
      </c>
      <c r="F324" s="10" t="s">
        <v>1685</v>
      </c>
      <c r="G324" s="10" t="s">
        <v>68</v>
      </c>
      <c r="H324" s="10" t="s">
        <v>1685</v>
      </c>
      <c r="I324" s="10" t="s">
        <v>68</v>
      </c>
      <c r="J324" s="10">
        <v>2018.07</v>
      </c>
      <c r="K324" s="10">
        <v>18252351143</v>
      </c>
      <c r="L324" s="10" t="s">
        <v>2959</v>
      </c>
      <c r="M324" s="15"/>
    </row>
    <row r="325" customHeight="1" spans="1:13">
      <c r="A325" s="10">
        <v>322</v>
      </c>
      <c r="B325" s="17"/>
      <c r="C325" s="10" t="s">
        <v>2960</v>
      </c>
      <c r="D325" s="10" t="s">
        <v>37</v>
      </c>
      <c r="E325" s="68" t="s">
        <v>2961</v>
      </c>
      <c r="F325" s="10" t="s">
        <v>1685</v>
      </c>
      <c r="G325" s="10" t="s">
        <v>2962</v>
      </c>
      <c r="H325" s="10" t="s">
        <v>1685</v>
      </c>
      <c r="I325" s="10" t="s">
        <v>2962</v>
      </c>
      <c r="J325" s="10">
        <v>2018.07</v>
      </c>
      <c r="K325" s="10">
        <v>13218909888</v>
      </c>
      <c r="L325" s="10" t="s">
        <v>2963</v>
      </c>
      <c r="M325" s="15">
        <v>100</v>
      </c>
    </row>
    <row r="326" customHeight="1" spans="1:13">
      <c r="A326" s="10">
        <v>323</v>
      </c>
      <c r="B326" s="17"/>
      <c r="C326" s="10" t="s">
        <v>2964</v>
      </c>
      <c r="D326" s="10" t="s">
        <v>37</v>
      </c>
      <c r="E326" s="68" t="s">
        <v>2965</v>
      </c>
      <c r="F326" s="10" t="s">
        <v>1685</v>
      </c>
      <c r="G326" s="10" t="s">
        <v>2067</v>
      </c>
      <c r="H326" s="10" t="s">
        <v>1685</v>
      </c>
      <c r="I326" s="10" t="s">
        <v>2067</v>
      </c>
      <c r="J326" s="10">
        <v>2018.07</v>
      </c>
      <c r="K326" s="10">
        <v>15366726160</v>
      </c>
      <c r="L326" s="10" t="s">
        <v>2966</v>
      </c>
      <c r="M326" s="15">
        <v>100</v>
      </c>
    </row>
    <row r="327" customHeight="1" spans="1:13">
      <c r="A327" s="10">
        <v>324</v>
      </c>
      <c r="B327" s="17"/>
      <c r="C327" s="10" t="s">
        <v>2967</v>
      </c>
      <c r="D327" s="10" t="s">
        <v>37</v>
      </c>
      <c r="E327" s="68" t="s">
        <v>2968</v>
      </c>
      <c r="F327" s="10" t="s">
        <v>1685</v>
      </c>
      <c r="G327" s="10" t="s">
        <v>2969</v>
      </c>
      <c r="H327" s="10" t="s">
        <v>1685</v>
      </c>
      <c r="I327" s="10" t="s">
        <v>2969</v>
      </c>
      <c r="J327" s="10">
        <v>2018.07</v>
      </c>
      <c r="K327" s="10">
        <v>15950395478</v>
      </c>
      <c r="L327" s="10" t="s">
        <v>2970</v>
      </c>
      <c r="M327" s="15"/>
    </row>
    <row r="328" customHeight="1" spans="1:13">
      <c r="A328" s="10">
        <v>325</v>
      </c>
      <c r="B328" s="17"/>
      <c r="C328" s="10" t="s">
        <v>2971</v>
      </c>
      <c r="D328" s="10" t="s">
        <v>37</v>
      </c>
      <c r="E328" s="10"/>
      <c r="F328" s="10" t="s">
        <v>1685</v>
      </c>
      <c r="G328" s="10" t="s">
        <v>752</v>
      </c>
      <c r="H328" s="10" t="s">
        <v>1685</v>
      </c>
      <c r="I328" s="10" t="s">
        <v>752</v>
      </c>
      <c r="J328" s="10">
        <v>2018.07</v>
      </c>
      <c r="K328" s="10">
        <v>18351025013</v>
      </c>
      <c r="L328" s="10" t="s">
        <v>2972</v>
      </c>
      <c r="M328" s="15">
        <v>100</v>
      </c>
    </row>
    <row r="329" customHeight="1" spans="1:13">
      <c r="A329" s="10">
        <v>326</v>
      </c>
      <c r="B329" s="17"/>
      <c r="C329" s="10" t="s">
        <v>2973</v>
      </c>
      <c r="D329" s="10" t="s">
        <v>37</v>
      </c>
      <c r="E329" s="68" t="s">
        <v>2974</v>
      </c>
      <c r="F329" s="10" t="s">
        <v>1892</v>
      </c>
      <c r="G329" s="10" t="s">
        <v>841</v>
      </c>
      <c r="H329" s="10" t="s">
        <v>1892</v>
      </c>
      <c r="I329" s="10" t="s">
        <v>841</v>
      </c>
      <c r="J329" s="10">
        <v>2018.07</v>
      </c>
      <c r="K329" s="10">
        <v>18452318986</v>
      </c>
      <c r="L329" s="10" t="s">
        <v>2975</v>
      </c>
      <c r="M329" s="15"/>
    </row>
    <row r="330" customHeight="1" spans="1:13">
      <c r="A330" s="10">
        <v>327</v>
      </c>
      <c r="B330" s="17"/>
      <c r="C330" s="10" t="s">
        <v>2976</v>
      </c>
      <c r="D330" s="10" t="s">
        <v>37</v>
      </c>
      <c r="E330" s="68" t="s">
        <v>2977</v>
      </c>
      <c r="F330" s="10" t="s">
        <v>1892</v>
      </c>
      <c r="G330" s="10" t="s">
        <v>752</v>
      </c>
      <c r="H330" s="10" t="s">
        <v>1892</v>
      </c>
      <c r="I330" s="10" t="s">
        <v>752</v>
      </c>
      <c r="J330" s="10">
        <v>2018.07</v>
      </c>
      <c r="K330" s="10">
        <v>18816294386</v>
      </c>
      <c r="L330" s="10" t="s">
        <v>2978</v>
      </c>
      <c r="M330" s="15">
        <v>100</v>
      </c>
    </row>
    <row r="331" customHeight="1" spans="1:13">
      <c r="A331" s="10">
        <v>328</v>
      </c>
      <c r="B331" s="17"/>
      <c r="C331" s="10" t="s">
        <v>2979</v>
      </c>
      <c r="D331" s="10" t="s">
        <v>37</v>
      </c>
      <c r="E331" s="68" t="s">
        <v>2980</v>
      </c>
      <c r="F331" s="10" t="s">
        <v>1685</v>
      </c>
      <c r="G331" s="10" t="s">
        <v>49</v>
      </c>
      <c r="H331" s="10" t="s">
        <v>1685</v>
      </c>
      <c r="I331" s="10" t="s">
        <v>49</v>
      </c>
      <c r="J331" s="10">
        <v>2018.07</v>
      </c>
      <c r="K331" s="10">
        <v>18360020891</v>
      </c>
      <c r="L331" s="10" t="s">
        <v>2981</v>
      </c>
      <c r="M331" s="15">
        <v>100</v>
      </c>
    </row>
    <row r="332" customHeight="1" spans="1:13">
      <c r="A332" s="10">
        <v>329</v>
      </c>
      <c r="B332" s="17"/>
      <c r="C332" s="10" t="s">
        <v>2982</v>
      </c>
      <c r="D332" s="10" t="s">
        <v>37</v>
      </c>
      <c r="E332" s="68" t="s">
        <v>2983</v>
      </c>
      <c r="F332" s="10" t="s">
        <v>1892</v>
      </c>
      <c r="G332" s="10" t="s">
        <v>68</v>
      </c>
      <c r="H332" s="10" t="s">
        <v>1892</v>
      </c>
      <c r="I332" s="10" t="s">
        <v>68</v>
      </c>
      <c r="J332" s="10">
        <v>2018.07</v>
      </c>
      <c r="K332" s="10">
        <v>17712742825</v>
      </c>
      <c r="L332" s="10" t="s">
        <v>2984</v>
      </c>
      <c r="M332" s="15">
        <v>100</v>
      </c>
    </row>
    <row r="333" customHeight="1" spans="1:13">
      <c r="A333" s="10">
        <v>330</v>
      </c>
      <c r="B333" s="17"/>
      <c r="C333" s="10" t="s">
        <v>2985</v>
      </c>
      <c r="D333" s="10" t="s">
        <v>37</v>
      </c>
      <c r="E333" s="68" t="s">
        <v>2986</v>
      </c>
      <c r="F333" s="10" t="s">
        <v>1685</v>
      </c>
      <c r="G333" s="10" t="s">
        <v>752</v>
      </c>
      <c r="H333" s="10" t="s">
        <v>1685</v>
      </c>
      <c r="I333" s="10" t="s">
        <v>752</v>
      </c>
      <c r="J333" s="10">
        <v>2018.07</v>
      </c>
      <c r="K333" s="10">
        <v>15951613770</v>
      </c>
      <c r="L333" s="10" t="s">
        <v>2987</v>
      </c>
      <c r="M333" s="15">
        <v>100</v>
      </c>
    </row>
    <row r="334" customHeight="1" spans="1:13">
      <c r="A334" s="10">
        <v>331</v>
      </c>
      <c r="B334" s="17"/>
      <c r="C334" s="10" t="s">
        <v>137</v>
      </c>
      <c r="D334" s="10" t="s">
        <v>37</v>
      </c>
      <c r="E334" s="68" t="s">
        <v>2988</v>
      </c>
      <c r="F334" s="10" t="s">
        <v>1685</v>
      </c>
      <c r="G334" s="10" t="s">
        <v>2989</v>
      </c>
      <c r="H334" s="10" t="s">
        <v>1685</v>
      </c>
      <c r="I334" s="10" t="s">
        <v>2989</v>
      </c>
      <c r="J334" s="10">
        <v>2018.07</v>
      </c>
      <c r="K334" s="10">
        <v>18372682561</v>
      </c>
      <c r="L334" s="10" t="s">
        <v>2990</v>
      </c>
      <c r="M334" s="15"/>
    </row>
    <row r="335" customHeight="1" spans="1:13">
      <c r="A335" s="10">
        <v>332</v>
      </c>
      <c r="B335" s="17"/>
      <c r="C335" s="10" t="s">
        <v>2991</v>
      </c>
      <c r="D335" s="10" t="s">
        <v>37</v>
      </c>
      <c r="E335" s="68" t="s">
        <v>2992</v>
      </c>
      <c r="F335" s="10" t="s">
        <v>1685</v>
      </c>
      <c r="G335" s="10" t="s">
        <v>752</v>
      </c>
      <c r="H335" s="10" t="s">
        <v>1685</v>
      </c>
      <c r="I335" s="10" t="s">
        <v>752</v>
      </c>
      <c r="J335" s="10">
        <v>2018.07</v>
      </c>
      <c r="K335" s="10">
        <v>18896916441</v>
      </c>
      <c r="L335" s="10" t="s">
        <v>2993</v>
      </c>
      <c r="M335" s="15">
        <v>100</v>
      </c>
    </row>
    <row r="336" customHeight="1" spans="1:13">
      <c r="A336" s="10">
        <v>333</v>
      </c>
      <c r="B336" s="17"/>
      <c r="C336" s="10" t="s">
        <v>2994</v>
      </c>
      <c r="D336" s="10" t="s">
        <v>37</v>
      </c>
      <c r="E336" s="68" t="s">
        <v>2995</v>
      </c>
      <c r="F336" s="10" t="s">
        <v>1892</v>
      </c>
      <c r="G336" s="10" t="s">
        <v>841</v>
      </c>
      <c r="H336" s="10" t="s">
        <v>1892</v>
      </c>
      <c r="I336" s="10" t="s">
        <v>841</v>
      </c>
      <c r="J336" s="10">
        <v>2018.07</v>
      </c>
      <c r="K336" s="10">
        <v>15062283652</v>
      </c>
      <c r="L336" s="10" t="s">
        <v>2996</v>
      </c>
      <c r="M336" s="15"/>
    </row>
    <row r="337" customHeight="1" spans="1:13">
      <c r="A337" s="10">
        <v>334</v>
      </c>
      <c r="B337" s="17"/>
      <c r="C337" s="10" t="s">
        <v>2997</v>
      </c>
      <c r="D337" s="10" t="s">
        <v>37</v>
      </c>
      <c r="E337" s="68" t="s">
        <v>2998</v>
      </c>
      <c r="F337" s="10" t="s">
        <v>1685</v>
      </c>
      <c r="G337" s="10" t="s">
        <v>68</v>
      </c>
      <c r="H337" s="10" t="s">
        <v>1685</v>
      </c>
      <c r="I337" s="10" t="s">
        <v>68</v>
      </c>
      <c r="J337" s="10">
        <v>2018.07</v>
      </c>
      <c r="K337" s="10">
        <v>18360936963</v>
      </c>
      <c r="L337" s="10" t="s">
        <v>2999</v>
      </c>
      <c r="M337" s="15">
        <v>200</v>
      </c>
    </row>
    <row r="338" customHeight="1" spans="1:13">
      <c r="A338" s="10">
        <v>335</v>
      </c>
      <c r="B338" s="17"/>
      <c r="C338" s="10" t="s">
        <v>3000</v>
      </c>
      <c r="D338" s="10" t="s">
        <v>37</v>
      </c>
      <c r="E338" s="68" t="s">
        <v>3001</v>
      </c>
      <c r="F338" s="10" t="s">
        <v>1685</v>
      </c>
      <c r="G338" s="10" t="s">
        <v>2067</v>
      </c>
      <c r="H338" s="10" t="s">
        <v>1685</v>
      </c>
      <c r="I338" s="10" t="s">
        <v>2067</v>
      </c>
      <c r="J338" s="10">
        <v>2018.07</v>
      </c>
      <c r="K338" s="10">
        <v>18852673800</v>
      </c>
      <c r="L338" s="10" t="s">
        <v>3002</v>
      </c>
      <c r="M338" s="15">
        <v>100</v>
      </c>
    </row>
    <row r="339" customHeight="1" spans="1:13">
      <c r="A339" s="10">
        <v>336</v>
      </c>
      <c r="B339" s="17"/>
      <c r="C339" s="10" t="s">
        <v>3003</v>
      </c>
      <c r="D339" s="10" t="s">
        <v>37</v>
      </c>
      <c r="E339" s="68" t="s">
        <v>3004</v>
      </c>
      <c r="F339" s="10" t="s">
        <v>1685</v>
      </c>
      <c r="G339" s="10" t="s">
        <v>49</v>
      </c>
      <c r="H339" s="10" t="s">
        <v>1685</v>
      </c>
      <c r="I339" s="10" t="s">
        <v>49</v>
      </c>
      <c r="J339" s="10">
        <v>2018.07</v>
      </c>
      <c r="K339" s="10">
        <v>13851475806</v>
      </c>
      <c r="L339" s="10" t="s">
        <v>3005</v>
      </c>
      <c r="M339" s="15"/>
    </row>
    <row r="340" customHeight="1" spans="1:13">
      <c r="A340" s="10">
        <v>337</v>
      </c>
      <c r="B340" s="17"/>
      <c r="C340" s="10" t="s">
        <v>3006</v>
      </c>
      <c r="D340" s="10" t="s">
        <v>37</v>
      </c>
      <c r="E340" s="68" t="s">
        <v>3007</v>
      </c>
      <c r="F340" s="10" t="s">
        <v>1685</v>
      </c>
      <c r="G340" s="10" t="s">
        <v>841</v>
      </c>
      <c r="H340" s="10" t="s">
        <v>1685</v>
      </c>
      <c r="I340" s="10" t="s">
        <v>841</v>
      </c>
      <c r="J340" s="10">
        <v>2018.07</v>
      </c>
      <c r="K340" s="10">
        <v>18452317335</v>
      </c>
      <c r="L340" s="10" t="s">
        <v>3008</v>
      </c>
      <c r="M340" s="15">
        <v>100</v>
      </c>
    </row>
    <row r="341" customHeight="1" spans="1:13">
      <c r="A341" s="10">
        <v>338</v>
      </c>
      <c r="B341" s="17"/>
      <c r="C341" s="10" t="s">
        <v>3009</v>
      </c>
      <c r="D341" s="10" t="s">
        <v>37</v>
      </c>
      <c r="E341" s="10" t="s">
        <v>3010</v>
      </c>
      <c r="F341" s="10" t="s">
        <v>1685</v>
      </c>
      <c r="G341" s="10" t="s">
        <v>2595</v>
      </c>
      <c r="H341" s="10" t="s">
        <v>1685</v>
      </c>
      <c r="I341" s="10" t="s">
        <v>2595</v>
      </c>
      <c r="J341" s="10">
        <v>2018.07</v>
      </c>
      <c r="K341" s="10">
        <v>17551720646</v>
      </c>
      <c r="L341" s="10" t="s">
        <v>3011</v>
      </c>
      <c r="M341" s="15">
        <v>100</v>
      </c>
    </row>
    <row r="342" customHeight="1" spans="1:13">
      <c r="A342" s="10">
        <v>339</v>
      </c>
      <c r="B342" s="17"/>
      <c r="C342" s="10" t="s">
        <v>3012</v>
      </c>
      <c r="D342" s="10" t="s">
        <v>37</v>
      </c>
      <c r="E342" s="10" t="s">
        <v>3013</v>
      </c>
      <c r="F342" s="10" t="s">
        <v>1892</v>
      </c>
      <c r="G342" s="10" t="s">
        <v>752</v>
      </c>
      <c r="H342" s="10" t="s">
        <v>1892</v>
      </c>
      <c r="I342" s="10" t="s">
        <v>752</v>
      </c>
      <c r="J342" s="10">
        <v>2018.07</v>
      </c>
      <c r="K342" s="10">
        <v>18806214028</v>
      </c>
      <c r="L342" s="10" t="s">
        <v>3014</v>
      </c>
      <c r="M342" s="15">
        <v>100</v>
      </c>
    </row>
    <row r="343" customHeight="1" spans="1:13">
      <c r="A343" s="10">
        <v>340</v>
      </c>
      <c r="B343" s="17"/>
      <c r="C343" s="10" t="s">
        <v>3015</v>
      </c>
      <c r="D343" s="10" t="s">
        <v>37</v>
      </c>
      <c r="E343" s="68" t="s">
        <v>3016</v>
      </c>
      <c r="F343" s="10" t="s">
        <v>1685</v>
      </c>
      <c r="G343" s="10" t="s">
        <v>2862</v>
      </c>
      <c r="H343" s="10" t="s">
        <v>1685</v>
      </c>
      <c r="I343" s="10" t="s">
        <v>2862</v>
      </c>
      <c r="J343" s="10">
        <v>2018.007</v>
      </c>
      <c r="K343" s="10">
        <v>18360930613</v>
      </c>
      <c r="L343" s="10" t="s">
        <v>3017</v>
      </c>
      <c r="M343" s="15">
        <v>100</v>
      </c>
    </row>
    <row r="344" customHeight="1" spans="1:13">
      <c r="A344" s="10">
        <v>341</v>
      </c>
      <c r="B344" s="17"/>
      <c r="C344" s="10" t="s">
        <v>3018</v>
      </c>
      <c r="D344" s="10" t="s">
        <v>37</v>
      </c>
      <c r="E344" s="68" t="s">
        <v>3019</v>
      </c>
      <c r="F344" s="10" t="s">
        <v>1685</v>
      </c>
      <c r="G344" s="10" t="s">
        <v>68</v>
      </c>
      <c r="H344" s="10" t="s">
        <v>1685</v>
      </c>
      <c r="I344" s="10" t="s">
        <v>68</v>
      </c>
      <c r="J344" s="10">
        <v>2018.07</v>
      </c>
      <c r="K344" s="10">
        <v>18360908516</v>
      </c>
      <c r="L344" s="10" t="s">
        <v>3020</v>
      </c>
      <c r="M344" s="15">
        <v>100</v>
      </c>
    </row>
    <row r="345" customHeight="1" spans="1:13">
      <c r="A345" s="10">
        <v>342</v>
      </c>
      <c r="B345" s="17"/>
      <c r="C345" s="10" t="s">
        <v>3021</v>
      </c>
      <c r="D345" s="10" t="s">
        <v>37</v>
      </c>
      <c r="E345" s="68" t="s">
        <v>3022</v>
      </c>
      <c r="F345" s="10" t="s">
        <v>1685</v>
      </c>
      <c r="G345" s="10" t="s">
        <v>2762</v>
      </c>
      <c r="H345" s="10" t="s">
        <v>1685</v>
      </c>
      <c r="I345" s="10" t="s">
        <v>2762</v>
      </c>
      <c r="J345" s="10">
        <v>2018.07</v>
      </c>
      <c r="K345" s="10">
        <v>15850992369</v>
      </c>
      <c r="L345" s="10" t="s">
        <v>3023</v>
      </c>
      <c r="M345" s="15">
        <v>100</v>
      </c>
    </row>
    <row r="346" customHeight="1" spans="1:13">
      <c r="A346" s="10">
        <v>343</v>
      </c>
      <c r="B346" s="17"/>
      <c r="C346" s="10" t="s">
        <v>2024</v>
      </c>
      <c r="D346" s="10" t="s">
        <v>37</v>
      </c>
      <c r="E346" s="68" t="s">
        <v>3031</v>
      </c>
      <c r="F346" s="10" t="s">
        <v>1685</v>
      </c>
      <c r="G346" s="10" t="s">
        <v>2862</v>
      </c>
      <c r="H346" s="10" t="s">
        <v>1685</v>
      </c>
      <c r="I346" s="10" t="s">
        <v>2862</v>
      </c>
      <c r="J346" s="10">
        <v>2018.07</v>
      </c>
      <c r="K346" s="10">
        <v>18121683606</v>
      </c>
      <c r="L346" s="10" t="s">
        <v>3032</v>
      </c>
      <c r="M346" s="15">
        <v>100</v>
      </c>
    </row>
    <row r="347" customHeight="1" spans="1:13">
      <c r="A347" s="10">
        <v>344</v>
      </c>
      <c r="B347" s="17"/>
      <c r="C347" s="10" t="s">
        <v>3033</v>
      </c>
      <c r="D347" s="10" t="s">
        <v>37</v>
      </c>
      <c r="E347" s="68" t="s">
        <v>3034</v>
      </c>
      <c r="F347" s="10" t="s">
        <v>1685</v>
      </c>
      <c r="G347" s="10" t="s">
        <v>2862</v>
      </c>
      <c r="H347" s="10" t="s">
        <v>1685</v>
      </c>
      <c r="I347" s="10" t="s">
        <v>2862</v>
      </c>
      <c r="J347" s="10">
        <v>2018.07</v>
      </c>
      <c r="K347" s="10">
        <v>18360913412</v>
      </c>
      <c r="L347" s="10" t="s">
        <v>3035</v>
      </c>
      <c r="M347" s="15">
        <v>100</v>
      </c>
    </row>
    <row r="348" customHeight="1" spans="1:13">
      <c r="A348" s="10">
        <v>345</v>
      </c>
      <c r="B348" s="17"/>
      <c r="C348" s="10" t="s">
        <v>3036</v>
      </c>
      <c r="D348" s="10" t="s">
        <v>37</v>
      </c>
      <c r="E348" s="68" t="s">
        <v>3037</v>
      </c>
      <c r="F348" s="10" t="s">
        <v>1685</v>
      </c>
      <c r="G348" s="10" t="s">
        <v>2766</v>
      </c>
      <c r="H348" s="10" t="s">
        <v>1685</v>
      </c>
      <c r="I348" s="10" t="s">
        <v>2766</v>
      </c>
      <c r="J348" s="10">
        <v>2018.07</v>
      </c>
      <c r="K348" s="10">
        <v>15751831700</v>
      </c>
      <c r="L348" s="10" t="s">
        <v>3038</v>
      </c>
      <c r="M348" s="15">
        <v>100</v>
      </c>
    </row>
    <row r="349" customHeight="1" spans="1:13">
      <c r="A349" s="10">
        <v>346</v>
      </c>
      <c r="B349" s="17"/>
      <c r="C349" s="10" t="s">
        <v>3039</v>
      </c>
      <c r="D349" s="10" t="s">
        <v>37</v>
      </c>
      <c r="E349" s="10" t="s">
        <v>3040</v>
      </c>
      <c r="F349" s="10" t="s">
        <v>1685</v>
      </c>
      <c r="G349" s="10" t="s">
        <v>2766</v>
      </c>
      <c r="H349" s="10" t="s">
        <v>1685</v>
      </c>
      <c r="I349" s="10" t="s">
        <v>2766</v>
      </c>
      <c r="J349" s="10">
        <v>2018.07</v>
      </c>
      <c r="K349" s="10">
        <v>15358356513</v>
      </c>
      <c r="L349" s="10" t="s">
        <v>3041</v>
      </c>
      <c r="M349" s="15">
        <v>100</v>
      </c>
    </row>
    <row r="350" customHeight="1" spans="1:13">
      <c r="A350" s="10">
        <v>347</v>
      </c>
      <c r="B350" s="17"/>
      <c r="C350" s="10" t="s">
        <v>3042</v>
      </c>
      <c r="D350" s="10" t="s">
        <v>37</v>
      </c>
      <c r="E350" s="68" t="s">
        <v>3043</v>
      </c>
      <c r="F350" s="10" t="s">
        <v>1892</v>
      </c>
      <c r="G350" s="10" t="s">
        <v>2766</v>
      </c>
      <c r="H350" s="10" t="s">
        <v>1892</v>
      </c>
      <c r="I350" s="10" t="s">
        <v>2766</v>
      </c>
      <c r="J350" s="10">
        <v>2018.07</v>
      </c>
      <c r="K350" s="10">
        <v>15720823908</v>
      </c>
      <c r="L350" s="10" t="s">
        <v>3044</v>
      </c>
      <c r="M350" s="15"/>
    </row>
    <row r="351" customHeight="1" spans="1:13">
      <c r="A351" s="10">
        <v>348</v>
      </c>
      <c r="B351" s="17"/>
      <c r="C351" s="10" t="s">
        <v>3045</v>
      </c>
      <c r="D351" s="10" t="s">
        <v>37</v>
      </c>
      <c r="E351" s="68" t="s">
        <v>3046</v>
      </c>
      <c r="F351" s="10" t="s">
        <v>1685</v>
      </c>
      <c r="G351" s="10" t="s">
        <v>3047</v>
      </c>
      <c r="H351" s="10" t="s">
        <v>1685</v>
      </c>
      <c r="I351" s="10" t="s">
        <v>3047</v>
      </c>
      <c r="J351" s="10">
        <v>2018.07</v>
      </c>
      <c r="K351" s="10">
        <v>18705248836</v>
      </c>
      <c r="L351" s="10" t="s">
        <v>3048</v>
      </c>
      <c r="M351" s="15">
        <v>100</v>
      </c>
    </row>
    <row r="352" customHeight="1" spans="1:13">
      <c r="A352" s="10">
        <v>349</v>
      </c>
      <c r="B352" s="17"/>
      <c r="C352" s="10" t="s">
        <v>3049</v>
      </c>
      <c r="D352" s="10" t="s">
        <v>37</v>
      </c>
      <c r="E352" s="68" t="s">
        <v>3050</v>
      </c>
      <c r="F352" s="10" t="s">
        <v>1892</v>
      </c>
      <c r="G352" s="10" t="s">
        <v>2766</v>
      </c>
      <c r="H352" s="10" t="s">
        <v>1892</v>
      </c>
      <c r="I352" s="10" t="s">
        <v>2766</v>
      </c>
      <c r="J352" s="10">
        <v>2018.07</v>
      </c>
      <c r="K352" s="10">
        <v>15951615202</v>
      </c>
      <c r="L352" s="10" t="s">
        <v>3051</v>
      </c>
      <c r="M352" s="15"/>
    </row>
    <row r="353" customHeight="1" spans="1:13">
      <c r="A353" s="10">
        <v>350</v>
      </c>
      <c r="B353" s="17"/>
      <c r="C353" s="10" t="s">
        <v>3052</v>
      </c>
      <c r="D353" s="10" t="s">
        <v>37</v>
      </c>
      <c r="E353" s="68" t="s">
        <v>3053</v>
      </c>
      <c r="F353" s="10" t="s">
        <v>1685</v>
      </c>
      <c r="G353" s="10" t="s">
        <v>2766</v>
      </c>
      <c r="H353" s="10" t="s">
        <v>1685</v>
      </c>
      <c r="I353" s="10" t="s">
        <v>2766</v>
      </c>
      <c r="J353" s="10">
        <v>2018.07</v>
      </c>
      <c r="K353" s="10">
        <v>13235152259</v>
      </c>
      <c r="L353" s="10" t="s">
        <v>3054</v>
      </c>
      <c r="M353" s="15"/>
    </row>
    <row r="354" customHeight="1" spans="1:13">
      <c r="A354" s="10">
        <v>351</v>
      </c>
      <c r="B354" s="17"/>
      <c r="C354" s="10" t="s">
        <v>3055</v>
      </c>
      <c r="D354" s="10" t="s">
        <v>37</v>
      </c>
      <c r="E354" s="68" t="s">
        <v>3056</v>
      </c>
      <c r="F354" s="10" t="s">
        <v>1685</v>
      </c>
      <c r="G354" s="10" t="s">
        <v>2067</v>
      </c>
      <c r="H354" s="10" t="s">
        <v>1685</v>
      </c>
      <c r="I354" s="10" t="s">
        <v>2067</v>
      </c>
      <c r="J354" s="10">
        <v>2018.07</v>
      </c>
      <c r="K354" s="10">
        <v>18852672783</v>
      </c>
      <c r="L354" s="10" t="s">
        <v>3057</v>
      </c>
      <c r="M354" s="15">
        <v>100</v>
      </c>
    </row>
    <row r="355" customHeight="1" spans="1:13">
      <c r="A355" s="10">
        <v>352</v>
      </c>
      <c r="B355" s="17"/>
      <c r="C355" s="10" t="s">
        <v>3058</v>
      </c>
      <c r="D355" s="10" t="s">
        <v>37</v>
      </c>
      <c r="E355" s="68" t="s">
        <v>3059</v>
      </c>
      <c r="F355" s="10" t="s">
        <v>1685</v>
      </c>
      <c r="G355" s="10" t="s">
        <v>2766</v>
      </c>
      <c r="H355" s="10" t="s">
        <v>1685</v>
      </c>
      <c r="I355" s="10" t="s">
        <v>2766</v>
      </c>
      <c r="J355" s="10">
        <v>2018.07</v>
      </c>
      <c r="K355" s="10">
        <v>18251069162</v>
      </c>
      <c r="L355" s="10" t="s">
        <v>3060</v>
      </c>
      <c r="M355" s="15">
        <v>100</v>
      </c>
    </row>
    <row r="356" customHeight="1" spans="1:13">
      <c r="A356" s="10">
        <v>353</v>
      </c>
      <c r="B356" s="17"/>
      <c r="C356" s="10" t="s">
        <v>3061</v>
      </c>
      <c r="D356" s="10" t="s">
        <v>37</v>
      </c>
      <c r="E356" s="68" t="s">
        <v>3062</v>
      </c>
      <c r="F356" s="10" t="s">
        <v>1685</v>
      </c>
      <c r="G356" s="10" t="s">
        <v>2766</v>
      </c>
      <c r="H356" s="10" t="s">
        <v>1685</v>
      </c>
      <c r="I356" s="10" t="s">
        <v>2766</v>
      </c>
      <c r="J356" s="10">
        <v>2018.07</v>
      </c>
      <c r="K356" s="10">
        <v>17768196829</v>
      </c>
      <c r="L356" s="10" t="s">
        <v>3063</v>
      </c>
      <c r="M356" s="15"/>
    </row>
    <row r="357" customHeight="1" spans="1:13">
      <c r="A357" s="10">
        <v>354</v>
      </c>
      <c r="B357" s="17"/>
      <c r="C357" s="10" t="s">
        <v>3067</v>
      </c>
      <c r="D357" s="10" t="s">
        <v>37</v>
      </c>
      <c r="E357" s="68" t="s">
        <v>3068</v>
      </c>
      <c r="F357" s="10" t="s">
        <v>1685</v>
      </c>
      <c r="G357" s="10" t="s">
        <v>2762</v>
      </c>
      <c r="H357" s="10" t="s">
        <v>1685</v>
      </c>
      <c r="I357" s="10" t="s">
        <v>2762</v>
      </c>
      <c r="J357" s="10">
        <v>2018.07</v>
      </c>
      <c r="K357" s="10">
        <v>13815791400</v>
      </c>
      <c r="L357" s="10" t="s">
        <v>3069</v>
      </c>
      <c r="M357" s="15">
        <v>100</v>
      </c>
    </row>
    <row r="358" customHeight="1" spans="1:13">
      <c r="A358" s="10">
        <v>355</v>
      </c>
      <c r="B358" s="17"/>
      <c r="C358" s="10" t="s">
        <v>3070</v>
      </c>
      <c r="D358" s="10" t="s">
        <v>37</v>
      </c>
      <c r="E358" s="68" t="s">
        <v>3071</v>
      </c>
      <c r="F358" s="10" t="s">
        <v>1685</v>
      </c>
      <c r="G358" s="10" t="s">
        <v>2067</v>
      </c>
      <c r="H358" s="10" t="s">
        <v>1685</v>
      </c>
      <c r="I358" s="10" t="s">
        <v>2067</v>
      </c>
      <c r="J358" s="10">
        <v>2018.07</v>
      </c>
      <c r="K358" s="10">
        <v>18852674509</v>
      </c>
      <c r="L358" s="10" t="s">
        <v>3072</v>
      </c>
      <c r="M358" s="15">
        <v>100</v>
      </c>
    </row>
    <row r="359" customHeight="1" spans="1:13">
      <c r="A359" s="10">
        <v>356</v>
      </c>
      <c r="B359" s="17"/>
      <c r="C359" s="10" t="s">
        <v>3073</v>
      </c>
      <c r="D359" s="10" t="s">
        <v>37</v>
      </c>
      <c r="E359" s="68" t="s">
        <v>3074</v>
      </c>
      <c r="F359" s="10" t="s">
        <v>1685</v>
      </c>
      <c r="G359" s="10" t="s">
        <v>148</v>
      </c>
      <c r="H359" s="10" t="s">
        <v>1685</v>
      </c>
      <c r="I359" s="10" t="s">
        <v>148</v>
      </c>
      <c r="J359" s="10">
        <v>2018.07</v>
      </c>
      <c r="K359" s="10">
        <v>18452317730</v>
      </c>
      <c r="L359" s="10" t="s">
        <v>3075</v>
      </c>
      <c r="M359" s="15"/>
    </row>
    <row r="360" customHeight="1" spans="1:13">
      <c r="A360" s="10">
        <v>357</v>
      </c>
      <c r="B360" s="17"/>
      <c r="C360" s="10" t="s">
        <v>3076</v>
      </c>
      <c r="D360" s="10" t="s">
        <v>37</v>
      </c>
      <c r="E360" s="68" t="s">
        <v>3077</v>
      </c>
      <c r="F360" s="10" t="s">
        <v>1685</v>
      </c>
      <c r="G360" s="10" t="s">
        <v>1129</v>
      </c>
      <c r="H360" s="10" t="s">
        <v>1685</v>
      </c>
      <c r="I360" s="10" t="s">
        <v>1129</v>
      </c>
      <c r="J360" s="10">
        <v>2018.07</v>
      </c>
      <c r="K360" s="10">
        <v>18851398728</v>
      </c>
      <c r="L360" s="10" t="s">
        <v>3078</v>
      </c>
      <c r="M360" s="15"/>
    </row>
    <row r="361" customHeight="1" spans="1:13">
      <c r="A361" s="10">
        <v>358</v>
      </c>
      <c r="B361" s="17"/>
      <c r="C361" s="10" t="s">
        <v>3082</v>
      </c>
      <c r="D361" s="10" t="s">
        <v>37</v>
      </c>
      <c r="E361" s="68" t="s">
        <v>3083</v>
      </c>
      <c r="F361" s="10" t="s">
        <v>2141</v>
      </c>
      <c r="G361" s="10" t="s">
        <v>2067</v>
      </c>
      <c r="H361" s="10" t="s">
        <v>2141</v>
      </c>
      <c r="I361" s="10" t="s">
        <v>2067</v>
      </c>
      <c r="J361" s="10">
        <v>2018.07</v>
      </c>
      <c r="K361" s="10">
        <v>17826622916</v>
      </c>
      <c r="L361" s="10" t="s">
        <v>3084</v>
      </c>
      <c r="M361" s="15">
        <v>100</v>
      </c>
    </row>
    <row r="362" customHeight="1" spans="1:13">
      <c r="A362" s="10">
        <v>359</v>
      </c>
      <c r="B362" s="17"/>
      <c r="C362" s="10" t="s">
        <v>757</v>
      </c>
      <c r="D362" s="10" t="s">
        <v>37</v>
      </c>
      <c r="E362" s="68" t="s">
        <v>3085</v>
      </c>
      <c r="F362" s="10" t="s">
        <v>2141</v>
      </c>
      <c r="G362" s="10" t="s">
        <v>2067</v>
      </c>
      <c r="H362" s="10" t="s">
        <v>1685</v>
      </c>
      <c r="I362" s="10" t="s">
        <v>2067</v>
      </c>
      <c r="J362" s="10" t="s">
        <v>2056</v>
      </c>
      <c r="K362" s="10">
        <v>17826622993</v>
      </c>
      <c r="L362" s="10" t="s">
        <v>3086</v>
      </c>
      <c r="M362" s="15"/>
    </row>
    <row r="363" customHeight="1" spans="1:13">
      <c r="A363" s="10">
        <v>360</v>
      </c>
      <c r="B363" s="17"/>
      <c r="C363" s="10" t="s">
        <v>3087</v>
      </c>
      <c r="D363" s="10" t="s">
        <v>26</v>
      </c>
      <c r="E363" s="68" t="s">
        <v>3088</v>
      </c>
      <c r="F363" s="10" t="s">
        <v>1685</v>
      </c>
      <c r="G363" s="10" t="s">
        <v>752</v>
      </c>
      <c r="H363" s="10" t="s">
        <v>1685</v>
      </c>
      <c r="I363" s="10" t="s">
        <v>752</v>
      </c>
      <c r="J363" s="10" t="s">
        <v>2032</v>
      </c>
      <c r="K363" s="10">
        <v>18896911050</v>
      </c>
      <c r="L363" s="10" t="s">
        <v>3089</v>
      </c>
      <c r="M363" s="15">
        <v>100</v>
      </c>
    </row>
    <row r="364" customHeight="1" spans="1:13">
      <c r="A364" s="10">
        <v>361</v>
      </c>
      <c r="B364" s="17"/>
      <c r="C364" s="10" t="s">
        <v>3090</v>
      </c>
      <c r="D364" s="10" t="s">
        <v>37</v>
      </c>
      <c r="E364" s="68" t="s">
        <v>3091</v>
      </c>
      <c r="F364" s="10" t="s">
        <v>1685</v>
      </c>
      <c r="G364" s="10" t="s">
        <v>2067</v>
      </c>
      <c r="H364" s="10" t="s">
        <v>1685</v>
      </c>
      <c r="I364" s="10" t="s">
        <v>2067</v>
      </c>
      <c r="J364" s="10" t="s">
        <v>2056</v>
      </c>
      <c r="K364" s="10">
        <v>14752491015</v>
      </c>
      <c r="L364" s="10" t="s">
        <v>3092</v>
      </c>
      <c r="M364" s="15"/>
    </row>
    <row r="365" customHeight="1" spans="1:13">
      <c r="A365" s="10">
        <v>362</v>
      </c>
      <c r="B365" s="17"/>
      <c r="C365" s="10" t="s">
        <v>3093</v>
      </c>
      <c r="D365" s="10" t="s">
        <v>37</v>
      </c>
      <c r="E365" s="68" t="s">
        <v>3094</v>
      </c>
      <c r="F365" s="10" t="s">
        <v>1685</v>
      </c>
      <c r="G365" s="10" t="s">
        <v>2067</v>
      </c>
      <c r="H365" s="10" t="s">
        <v>1685</v>
      </c>
      <c r="I365" s="10" t="s">
        <v>2067</v>
      </c>
      <c r="J365" s="10" t="s">
        <v>2056</v>
      </c>
      <c r="K365" s="10">
        <v>18852674700</v>
      </c>
      <c r="L365" s="10" t="s">
        <v>3095</v>
      </c>
      <c r="M365" s="15">
        <v>100</v>
      </c>
    </row>
    <row r="366" customHeight="1" spans="1:13">
      <c r="A366" s="10">
        <v>363</v>
      </c>
      <c r="B366" s="17"/>
      <c r="C366" s="10" t="s">
        <v>2285</v>
      </c>
      <c r="D366" s="10" t="s">
        <v>37</v>
      </c>
      <c r="E366" s="68" t="s">
        <v>3096</v>
      </c>
      <c r="F366" s="10" t="s">
        <v>1685</v>
      </c>
      <c r="G366" s="10" t="s">
        <v>3097</v>
      </c>
      <c r="H366" s="10" t="s">
        <v>1685</v>
      </c>
      <c r="I366" s="10" t="s">
        <v>3097</v>
      </c>
      <c r="J366" s="10" t="s">
        <v>2056</v>
      </c>
      <c r="K366" s="10">
        <v>15106936851</v>
      </c>
      <c r="L366" s="10" t="s">
        <v>3098</v>
      </c>
      <c r="M366" s="15"/>
    </row>
    <row r="367" customHeight="1" spans="1:13">
      <c r="A367" s="10">
        <v>364</v>
      </c>
      <c r="B367" s="17"/>
      <c r="C367" s="10" t="s">
        <v>3099</v>
      </c>
      <c r="D367" s="10" t="s">
        <v>37</v>
      </c>
      <c r="E367" s="68" t="s">
        <v>3100</v>
      </c>
      <c r="F367" s="10" t="s">
        <v>1685</v>
      </c>
      <c r="G367" s="10" t="s">
        <v>841</v>
      </c>
      <c r="H367" s="10" t="s">
        <v>1685</v>
      </c>
      <c r="I367" s="10" t="s">
        <v>841</v>
      </c>
      <c r="J367" s="10" t="s">
        <v>2056</v>
      </c>
      <c r="K367" s="10">
        <v>18452317731</v>
      </c>
      <c r="L367" s="10" t="s">
        <v>3101</v>
      </c>
      <c r="M367" s="15">
        <v>100</v>
      </c>
    </row>
    <row r="368" customHeight="1" spans="1:13">
      <c r="A368" s="10">
        <v>365</v>
      </c>
      <c r="B368" s="17"/>
      <c r="C368" s="10" t="s">
        <v>3105</v>
      </c>
      <c r="D368" s="10" t="s">
        <v>37</v>
      </c>
      <c r="E368" s="68" t="s">
        <v>3106</v>
      </c>
      <c r="F368" s="10" t="s">
        <v>1892</v>
      </c>
      <c r="G368" s="10" t="s">
        <v>752</v>
      </c>
      <c r="H368" s="10" t="s">
        <v>1892</v>
      </c>
      <c r="I368" s="10" t="s">
        <v>752</v>
      </c>
      <c r="J368" s="10" t="s">
        <v>2056</v>
      </c>
      <c r="K368" s="10">
        <v>18896916496</v>
      </c>
      <c r="L368" s="10" t="s">
        <v>3107</v>
      </c>
      <c r="M368" s="15"/>
    </row>
    <row r="369" customHeight="1" spans="1:13">
      <c r="A369" s="10">
        <v>366</v>
      </c>
      <c r="B369" s="17"/>
      <c r="C369" s="10" t="s">
        <v>3108</v>
      </c>
      <c r="D369" s="10" t="s">
        <v>37</v>
      </c>
      <c r="E369" s="68" t="s">
        <v>3109</v>
      </c>
      <c r="F369" s="10" t="s">
        <v>1685</v>
      </c>
      <c r="G369" s="10" t="s">
        <v>2067</v>
      </c>
      <c r="H369" s="10" t="s">
        <v>1685</v>
      </c>
      <c r="I369" s="10" t="s">
        <v>2067</v>
      </c>
      <c r="J369" s="10" t="s">
        <v>2056</v>
      </c>
      <c r="K369" s="10">
        <v>17751646170</v>
      </c>
      <c r="L369" s="10" t="s">
        <v>3110</v>
      </c>
      <c r="M369" s="15">
        <v>100</v>
      </c>
    </row>
    <row r="370" customHeight="1" spans="1:13">
      <c r="A370" s="10">
        <v>367</v>
      </c>
      <c r="B370" s="17"/>
      <c r="C370" s="10" t="s">
        <v>3111</v>
      </c>
      <c r="D370" s="10" t="s">
        <v>37</v>
      </c>
      <c r="E370" s="68" t="s">
        <v>3112</v>
      </c>
      <c r="F370" s="10" t="s">
        <v>1892</v>
      </c>
      <c r="G370" s="10" t="s">
        <v>752</v>
      </c>
      <c r="H370" s="10" t="s">
        <v>1892</v>
      </c>
      <c r="I370" s="10" t="s">
        <v>752</v>
      </c>
      <c r="J370" s="10" t="s">
        <v>2056</v>
      </c>
      <c r="K370" s="10">
        <v>18816294804</v>
      </c>
      <c r="L370" s="10" t="s">
        <v>3113</v>
      </c>
      <c r="M370" s="15"/>
    </row>
    <row r="371" customHeight="1" spans="1:13">
      <c r="A371" s="10">
        <v>368</v>
      </c>
      <c r="B371" s="17"/>
      <c r="C371" s="10" t="s">
        <v>3117</v>
      </c>
      <c r="D371" s="10" t="s">
        <v>37</v>
      </c>
      <c r="E371" s="68" t="s">
        <v>3118</v>
      </c>
      <c r="F371" s="10" t="s">
        <v>1685</v>
      </c>
      <c r="G371" s="10" t="s">
        <v>2342</v>
      </c>
      <c r="H371" s="10" t="s">
        <v>1685</v>
      </c>
      <c r="I371" s="10" t="s">
        <v>2342</v>
      </c>
      <c r="J371" s="10" t="s">
        <v>2056</v>
      </c>
      <c r="K371" s="10">
        <v>17805019238</v>
      </c>
      <c r="L371" s="10" t="s">
        <v>3119</v>
      </c>
      <c r="M371" s="15"/>
    </row>
    <row r="372" customHeight="1" spans="1:13">
      <c r="A372" s="10">
        <v>369</v>
      </c>
      <c r="B372" s="17"/>
      <c r="C372" s="10" t="s">
        <v>3120</v>
      </c>
      <c r="D372" s="10" t="s">
        <v>37</v>
      </c>
      <c r="E372" s="68" t="s">
        <v>3121</v>
      </c>
      <c r="F372" s="10" t="s">
        <v>1892</v>
      </c>
      <c r="G372" s="10" t="s">
        <v>1129</v>
      </c>
      <c r="H372" s="10" t="s">
        <v>1892</v>
      </c>
      <c r="I372" s="10" t="s">
        <v>1129</v>
      </c>
      <c r="J372" s="10" t="s">
        <v>2056</v>
      </c>
      <c r="K372" s="10">
        <v>15195919798</v>
      </c>
      <c r="L372" s="10" t="s">
        <v>3122</v>
      </c>
      <c r="M372" s="15">
        <v>100</v>
      </c>
    </row>
    <row r="373" customHeight="1" spans="1:13">
      <c r="A373" s="10">
        <v>370</v>
      </c>
      <c r="B373" s="17"/>
      <c r="C373" s="10" t="s">
        <v>3123</v>
      </c>
      <c r="D373" s="10" t="s">
        <v>37</v>
      </c>
      <c r="E373" s="10" t="s">
        <v>3124</v>
      </c>
      <c r="F373" s="10" t="s">
        <v>1892</v>
      </c>
      <c r="G373" s="10" t="s">
        <v>148</v>
      </c>
      <c r="H373" s="10" t="s">
        <v>1892</v>
      </c>
      <c r="I373" s="10" t="s">
        <v>148</v>
      </c>
      <c r="J373" s="10" t="s">
        <v>2056</v>
      </c>
      <c r="K373" s="10">
        <v>18452318835</v>
      </c>
      <c r="L373" s="10" t="s">
        <v>3125</v>
      </c>
      <c r="M373" s="15">
        <v>100</v>
      </c>
    </row>
    <row r="374" customHeight="1" spans="1:13">
      <c r="A374" s="10">
        <v>371</v>
      </c>
      <c r="B374" s="17"/>
      <c r="C374" s="10" t="s">
        <v>3126</v>
      </c>
      <c r="D374" s="10" t="s">
        <v>37</v>
      </c>
      <c r="E374" s="10" t="s">
        <v>3127</v>
      </c>
      <c r="F374" s="10" t="s">
        <v>1685</v>
      </c>
      <c r="G374" s="10" t="s">
        <v>841</v>
      </c>
      <c r="H374" s="10" t="s">
        <v>1685</v>
      </c>
      <c r="I374" s="10" t="s">
        <v>841</v>
      </c>
      <c r="J374" s="10" t="s">
        <v>2056</v>
      </c>
      <c r="K374" s="10">
        <v>18452318953</v>
      </c>
      <c r="L374" s="10" t="s">
        <v>3128</v>
      </c>
      <c r="M374" s="15">
        <v>100</v>
      </c>
    </row>
    <row r="375" customHeight="1" spans="1:13">
      <c r="A375" s="10">
        <v>372</v>
      </c>
      <c r="B375" s="17"/>
      <c r="C375" s="10" t="s">
        <v>3129</v>
      </c>
      <c r="D375" s="10" t="s">
        <v>37</v>
      </c>
      <c r="E375" s="68" t="s">
        <v>3130</v>
      </c>
      <c r="F375" s="10" t="s">
        <v>1685</v>
      </c>
      <c r="G375" s="10" t="s">
        <v>2067</v>
      </c>
      <c r="H375" s="10" t="s">
        <v>1685</v>
      </c>
      <c r="I375" s="10" t="s">
        <v>2067</v>
      </c>
      <c r="J375" s="10" t="s">
        <v>2032</v>
      </c>
      <c r="K375" s="10">
        <v>18852672969</v>
      </c>
      <c r="L375" s="10" t="s">
        <v>3131</v>
      </c>
      <c r="M375" s="15">
        <v>100</v>
      </c>
    </row>
    <row r="376" customHeight="1" spans="1:13">
      <c r="A376" s="10">
        <v>373</v>
      </c>
      <c r="B376" s="17"/>
      <c r="C376" s="10" t="s">
        <v>3132</v>
      </c>
      <c r="D376" s="10" t="s">
        <v>37</v>
      </c>
      <c r="E376" s="68" t="s">
        <v>3133</v>
      </c>
      <c r="F376" s="10" t="s">
        <v>1685</v>
      </c>
      <c r="G376" s="10" t="s">
        <v>68</v>
      </c>
      <c r="H376" s="10" t="s">
        <v>1685</v>
      </c>
      <c r="I376" s="10" t="s">
        <v>68</v>
      </c>
      <c r="J376" s="10" t="s">
        <v>2056</v>
      </c>
      <c r="K376" s="10">
        <v>13101905899</v>
      </c>
      <c r="L376" s="10" t="s">
        <v>3134</v>
      </c>
      <c r="M376" s="15">
        <v>100</v>
      </c>
    </row>
    <row r="377" customHeight="1" spans="1:13">
      <c r="A377" s="10">
        <v>374</v>
      </c>
      <c r="B377" s="17"/>
      <c r="C377" s="10" t="s">
        <v>3135</v>
      </c>
      <c r="D377" s="10" t="s">
        <v>37</v>
      </c>
      <c r="E377" s="68" t="s">
        <v>3136</v>
      </c>
      <c r="F377" s="10" t="s">
        <v>1685</v>
      </c>
      <c r="G377" s="10" t="s">
        <v>752</v>
      </c>
      <c r="H377" s="10" t="s">
        <v>1685</v>
      </c>
      <c r="I377" s="10" t="s">
        <v>752</v>
      </c>
      <c r="J377" s="10" t="s">
        <v>2056</v>
      </c>
      <c r="K377" s="10">
        <v>15152402542</v>
      </c>
      <c r="L377" s="10" t="s">
        <v>3137</v>
      </c>
      <c r="M377" s="15">
        <v>100</v>
      </c>
    </row>
    <row r="378" customHeight="1" spans="1:13">
      <c r="A378" s="10">
        <v>375</v>
      </c>
      <c r="B378" s="17"/>
      <c r="C378" s="10" t="s">
        <v>3138</v>
      </c>
      <c r="D378" s="10" t="s">
        <v>37</v>
      </c>
      <c r="E378" s="68" t="s">
        <v>3139</v>
      </c>
      <c r="F378" s="10" t="s">
        <v>1685</v>
      </c>
      <c r="G378" s="10" t="s">
        <v>752</v>
      </c>
      <c r="H378" s="10" t="s">
        <v>1685</v>
      </c>
      <c r="I378" s="10" t="s">
        <v>752</v>
      </c>
      <c r="J378" s="10" t="s">
        <v>2056</v>
      </c>
      <c r="K378" s="10">
        <v>18896916439</v>
      </c>
      <c r="L378" s="10" t="s">
        <v>3140</v>
      </c>
      <c r="M378" s="15">
        <v>100</v>
      </c>
    </row>
    <row r="379" customHeight="1" spans="1:13">
      <c r="A379" s="10">
        <v>376</v>
      </c>
      <c r="B379" s="17"/>
      <c r="C379" s="10" t="s">
        <v>3141</v>
      </c>
      <c r="D379" s="10" t="s">
        <v>37</v>
      </c>
      <c r="E379" s="68" t="s">
        <v>3142</v>
      </c>
      <c r="F379" s="10" t="s">
        <v>1892</v>
      </c>
      <c r="G379" s="10" t="s">
        <v>752</v>
      </c>
      <c r="H379" s="10" t="s">
        <v>1892</v>
      </c>
      <c r="I379" s="10" t="s">
        <v>752</v>
      </c>
      <c r="J379" s="10" t="s">
        <v>2056</v>
      </c>
      <c r="K379" s="10">
        <v>15952155197</v>
      </c>
      <c r="L379" s="10" t="s">
        <v>3143</v>
      </c>
      <c r="M379" s="15">
        <v>100</v>
      </c>
    </row>
    <row r="380" customHeight="1" spans="1:13">
      <c r="A380" s="10">
        <v>377</v>
      </c>
      <c r="B380" s="17"/>
      <c r="C380" s="10" t="s">
        <v>3144</v>
      </c>
      <c r="D380" s="10" t="s">
        <v>37</v>
      </c>
      <c r="E380" s="68" t="s">
        <v>3145</v>
      </c>
      <c r="F380" s="10" t="s">
        <v>1685</v>
      </c>
      <c r="G380" s="10" t="s">
        <v>752</v>
      </c>
      <c r="H380" s="10" t="s">
        <v>1685</v>
      </c>
      <c r="I380" s="10" t="s">
        <v>752</v>
      </c>
      <c r="J380" s="10" t="s">
        <v>2032</v>
      </c>
      <c r="K380" s="10">
        <v>18251953838</v>
      </c>
      <c r="L380" s="10" t="s">
        <v>3146</v>
      </c>
      <c r="M380" s="15">
        <v>100</v>
      </c>
    </row>
    <row r="381" customHeight="1" spans="1:13">
      <c r="A381" s="10">
        <v>378</v>
      </c>
      <c r="B381" s="17"/>
      <c r="C381" s="10" t="s">
        <v>3147</v>
      </c>
      <c r="D381" s="10" t="s">
        <v>37</v>
      </c>
      <c r="E381" s="68" t="s">
        <v>3148</v>
      </c>
      <c r="F381" s="10" t="s">
        <v>1685</v>
      </c>
      <c r="G381" s="10" t="s">
        <v>2231</v>
      </c>
      <c r="H381" s="10" t="s">
        <v>1685</v>
      </c>
      <c r="I381" s="10" t="s">
        <v>2231</v>
      </c>
      <c r="J381" s="10" t="s">
        <v>2056</v>
      </c>
      <c r="K381" s="10">
        <v>15061223051</v>
      </c>
      <c r="L381" s="10" t="s">
        <v>3149</v>
      </c>
      <c r="M381" s="15"/>
    </row>
    <row r="382" customHeight="1" spans="1:13">
      <c r="A382" s="10">
        <v>379</v>
      </c>
      <c r="B382" s="17"/>
      <c r="C382" s="10" t="s">
        <v>3150</v>
      </c>
      <c r="D382" s="10" t="s">
        <v>37</v>
      </c>
      <c r="E382" s="68" t="s">
        <v>3151</v>
      </c>
      <c r="F382" s="10" t="s">
        <v>1685</v>
      </c>
      <c r="G382" s="10" t="s">
        <v>68</v>
      </c>
      <c r="H382" s="10" t="s">
        <v>1685</v>
      </c>
      <c r="I382" s="10" t="s">
        <v>68</v>
      </c>
      <c r="J382" s="10" t="s">
        <v>2056</v>
      </c>
      <c r="K382" s="10">
        <v>13515245731</v>
      </c>
      <c r="L382" s="10" t="s">
        <v>3152</v>
      </c>
      <c r="M382" s="15">
        <v>100</v>
      </c>
    </row>
    <row r="383" customHeight="1" spans="1:13">
      <c r="A383" s="10">
        <v>380</v>
      </c>
      <c r="B383" s="17"/>
      <c r="C383" s="10" t="s">
        <v>3153</v>
      </c>
      <c r="D383" s="10" t="s">
        <v>37</v>
      </c>
      <c r="E383" s="68" t="s">
        <v>3154</v>
      </c>
      <c r="F383" s="10" t="s">
        <v>1685</v>
      </c>
      <c r="G383" s="10" t="s">
        <v>2067</v>
      </c>
      <c r="H383" s="10" t="s">
        <v>1685</v>
      </c>
      <c r="I383" s="10" t="s">
        <v>2067</v>
      </c>
      <c r="J383" s="10" t="s">
        <v>2056</v>
      </c>
      <c r="K383" s="10">
        <v>17826622779</v>
      </c>
      <c r="L383" s="10" t="s">
        <v>3155</v>
      </c>
      <c r="M383" s="15"/>
    </row>
    <row r="384" customHeight="1" spans="1:13">
      <c r="A384" s="10">
        <v>381</v>
      </c>
      <c r="B384" s="17"/>
      <c r="C384" s="10" t="s">
        <v>3156</v>
      </c>
      <c r="D384" s="10" t="s">
        <v>37</v>
      </c>
      <c r="E384" s="68" t="s">
        <v>3157</v>
      </c>
      <c r="F384" s="10" t="s">
        <v>1685</v>
      </c>
      <c r="G384" s="10" t="s">
        <v>2766</v>
      </c>
      <c r="H384" s="10" t="s">
        <v>1685</v>
      </c>
      <c r="I384" s="10" t="s">
        <v>2766</v>
      </c>
      <c r="J384" s="10" t="s">
        <v>2056</v>
      </c>
      <c r="K384" s="10">
        <v>15850753131</v>
      </c>
      <c r="L384" s="10" t="s">
        <v>3158</v>
      </c>
      <c r="M384" s="15">
        <v>100</v>
      </c>
    </row>
    <row r="385" customHeight="1" spans="1:13">
      <c r="A385" s="10">
        <v>382</v>
      </c>
      <c r="B385" s="17"/>
      <c r="C385" s="10" t="s">
        <v>3159</v>
      </c>
      <c r="D385" s="10" t="s">
        <v>37</v>
      </c>
      <c r="E385" s="68" t="s">
        <v>3160</v>
      </c>
      <c r="F385" s="10" t="s">
        <v>1685</v>
      </c>
      <c r="G385" s="10" t="s">
        <v>2342</v>
      </c>
      <c r="H385" s="10" t="s">
        <v>1685</v>
      </c>
      <c r="I385" s="10" t="s">
        <v>2342</v>
      </c>
      <c r="J385" s="10" t="s">
        <v>2056</v>
      </c>
      <c r="K385" s="10">
        <v>13305221616</v>
      </c>
      <c r="L385" s="10" t="s">
        <v>3161</v>
      </c>
      <c r="M385" s="15"/>
    </row>
    <row r="386" customHeight="1" spans="1:13">
      <c r="A386" s="10">
        <v>383</v>
      </c>
      <c r="B386" s="17"/>
      <c r="C386" s="10" t="s">
        <v>1087</v>
      </c>
      <c r="D386" s="10" t="s">
        <v>37</v>
      </c>
      <c r="E386" s="10" t="s">
        <v>3162</v>
      </c>
      <c r="F386" s="10" t="s">
        <v>1685</v>
      </c>
      <c r="G386" s="10" t="s">
        <v>2762</v>
      </c>
      <c r="H386" s="10" t="s">
        <v>1685</v>
      </c>
      <c r="I386" s="10" t="s">
        <v>2762</v>
      </c>
      <c r="J386" s="10" t="s">
        <v>2056</v>
      </c>
      <c r="K386" s="10">
        <v>17625912696</v>
      </c>
      <c r="L386" s="10" t="s">
        <v>3163</v>
      </c>
      <c r="M386" s="15"/>
    </row>
    <row r="387" customHeight="1" spans="1:13">
      <c r="A387" s="10">
        <v>384</v>
      </c>
      <c r="B387" s="17"/>
      <c r="C387" s="10" t="s">
        <v>3164</v>
      </c>
      <c r="D387" s="10" t="s">
        <v>37</v>
      </c>
      <c r="E387" s="68" t="s">
        <v>3165</v>
      </c>
      <c r="F387" s="10" t="s">
        <v>1685</v>
      </c>
      <c r="G387" s="10" t="s">
        <v>68</v>
      </c>
      <c r="H387" s="10" t="s">
        <v>1685</v>
      </c>
      <c r="I387" s="10" t="s">
        <v>68</v>
      </c>
      <c r="J387" s="10" t="s">
        <v>2056</v>
      </c>
      <c r="K387" s="10">
        <v>15152396510</v>
      </c>
      <c r="L387" s="10" t="s">
        <v>3166</v>
      </c>
      <c r="M387" s="15">
        <v>100</v>
      </c>
    </row>
    <row r="388" customHeight="1" spans="1:13">
      <c r="A388" s="10">
        <v>385</v>
      </c>
      <c r="B388" s="17"/>
      <c r="C388" s="10" t="s">
        <v>3167</v>
      </c>
      <c r="D388" s="10" t="s">
        <v>37</v>
      </c>
      <c r="E388" s="68" t="s">
        <v>3168</v>
      </c>
      <c r="F388" s="10" t="s">
        <v>1685</v>
      </c>
      <c r="G388" s="10" t="s">
        <v>2342</v>
      </c>
      <c r="H388" s="10" t="s">
        <v>1685</v>
      </c>
      <c r="I388" s="10" t="s">
        <v>2342</v>
      </c>
      <c r="J388" s="10" t="s">
        <v>2056</v>
      </c>
      <c r="K388" s="10">
        <v>17805019566</v>
      </c>
      <c r="L388" s="10" t="s">
        <v>3169</v>
      </c>
      <c r="M388" s="15"/>
    </row>
    <row r="389" customHeight="1" spans="1:13">
      <c r="A389" s="10">
        <v>386</v>
      </c>
      <c r="B389" s="17"/>
      <c r="C389" s="10" t="s">
        <v>3170</v>
      </c>
      <c r="D389" s="10" t="s">
        <v>37</v>
      </c>
      <c r="E389" s="68" t="s">
        <v>3171</v>
      </c>
      <c r="F389" s="10" t="s">
        <v>1685</v>
      </c>
      <c r="G389" s="10" t="s">
        <v>2762</v>
      </c>
      <c r="H389" s="10" t="s">
        <v>1685</v>
      </c>
      <c r="I389" s="10" t="s">
        <v>2762</v>
      </c>
      <c r="J389" s="10" t="s">
        <v>2056</v>
      </c>
      <c r="K389" s="10">
        <v>18751953678</v>
      </c>
      <c r="L389" s="10" t="s">
        <v>3172</v>
      </c>
      <c r="M389" s="15"/>
    </row>
    <row r="390" customHeight="1" spans="1:13">
      <c r="A390" s="10">
        <v>387</v>
      </c>
      <c r="B390" s="17"/>
      <c r="C390" s="10" t="s">
        <v>3173</v>
      </c>
      <c r="D390" s="10" t="s">
        <v>37</v>
      </c>
      <c r="E390" s="68" t="s">
        <v>3174</v>
      </c>
      <c r="F390" s="10" t="s">
        <v>1685</v>
      </c>
      <c r="G390" s="10" t="s">
        <v>2265</v>
      </c>
      <c r="H390" s="10" t="s">
        <v>1685</v>
      </c>
      <c r="I390" s="10" t="s">
        <v>2265</v>
      </c>
      <c r="J390" s="10" t="s">
        <v>2056</v>
      </c>
      <c r="K390" s="10">
        <v>13151869152</v>
      </c>
      <c r="L390" s="10" t="s">
        <v>3175</v>
      </c>
      <c r="M390" s="15"/>
    </row>
    <row r="391" customHeight="1" spans="1:13">
      <c r="A391" s="10">
        <v>388</v>
      </c>
      <c r="B391" s="17"/>
      <c r="C391" s="10" t="s">
        <v>3176</v>
      </c>
      <c r="D391" s="10" t="s">
        <v>37</v>
      </c>
      <c r="E391" s="68" t="s">
        <v>3177</v>
      </c>
      <c r="F391" s="10" t="s">
        <v>1685</v>
      </c>
      <c r="G391" s="10" t="s">
        <v>752</v>
      </c>
      <c r="H391" s="10" t="s">
        <v>1685</v>
      </c>
      <c r="I391" s="10" t="s">
        <v>752</v>
      </c>
      <c r="J391" s="10" t="s">
        <v>2056</v>
      </c>
      <c r="K391" s="10">
        <v>18816291553</v>
      </c>
      <c r="L391" s="10" t="s">
        <v>3178</v>
      </c>
      <c r="M391" s="15">
        <v>100</v>
      </c>
    </row>
    <row r="392" customHeight="1" spans="1:13">
      <c r="A392" s="10">
        <v>389</v>
      </c>
      <c r="B392" s="17"/>
      <c r="C392" s="10" t="s">
        <v>3179</v>
      </c>
      <c r="D392" s="10" t="s">
        <v>37</v>
      </c>
      <c r="E392" s="68" t="s">
        <v>3180</v>
      </c>
      <c r="F392" s="10" t="s">
        <v>1685</v>
      </c>
      <c r="G392" s="10" t="s">
        <v>2067</v>
      </c>
      <c r="H392" s="10" t="s">
        <v>1685</v>
      </c>
      <c r="I392" s="10" t="s">
        <v>2067</v>
      </c>
      <c r="J392" s="10" t="s">
        <v>2056</v>
      </c>
      <c r="K392" s="10">
        <v>17826622170</v>
      </c>
      <c r="L392" s="10" t="s">
        <v>3181</v>
      </c>
      <c r="M392" s="15"/>
    </row>
    <row r="393" customHeight="1" spans="1:13">
      <c r="A393" s="10">
        <v>390</v>
      </c>
      <c r="B393" s="17"/>
      <c r="C393" s="10" t="s">
        <v>3182</v>
      </c>
      <c r="D393" s="10" t="s">
        <v>37</v>
      </c>
      <c r="E393" s="68" t="s">
        <v>3183</v>
      </c>
      <c r="F393" s="10" t="s">
        <v>1685</v>
      </c>
      <c r="G393" s="10" t="s">
        <v>752</v>
      </c>
      <c r="H393" s="10" t="s">
        <v>1685</v>
      </c>
      <c r="I393" s="10" t="s">
        <v>752</v>
      </c>
      <c r="J393" s="10" t="s">
        <v>2056</v>
      </c>
      <c r="K393" s="10">
        <v>18816294295</v>
      </c>
      <c r="L393" s="10" t="s">
        <v>3184</v>
      </c>
      <c r="M393" s="15">
        <v>100</v>
      </c>
    </row>
    <row r="394" customHeight="1" spans="1:13">
      <c r="A394" s="10">
        <v>391</v>
      </c>
      <c r="B394" s="17"/>
      <c r="C394" s="10" t="s">
        <v>3185</v>
      </c>
      <c r="D394" s="10" t="s">
        <v>37</v>
      </c>
      <c r="E394" s="68" t="s">
        <v>3186</v>
      </c>
      <c r="F394" s="10" t="s">
        <v>1685</v>
      </c>
      <c r="G394" s="10" t="s">
        <v>2342</v>
      </c>
      <c r="H394" s="10" t="s">
        <v>1685</v>
      </c>
      <c r="I394" s="10" t="s">
        <v>2342</v>
      </c>
      <c r="J394" s="10" t="s">
        <v>2056</v>
      </c>
      <c r="K394" s="10">
        <v>18452483303</v>
      </c>
      <c r="L394" s="10" t="s">
        <v>3187</v>
      </c>
      <c r="M394" s="15"/>
    </row>
    <row r="395" customHeight="1" spans="1:13">
      <c r="A395" s="10">
        <v>392</v>
      </c>
      <c r="B395" s="17"/>
      <c r="C395" s="10" t="s">
        <v>3188</v>
      </c>
      <c r="D395" s="10" t="s">
        <v>37</v>
      </c>
      <c r="E395" s="68" t="s">
        <v>3189</v>
      </c>
      <c r="F395" s="10" t="s">
        <v>1685</v>
      </c>
      <c r="G395" s="10" t="s">
        <v>752</v>
      </c>
      <c r="H395" s="10" t="s">
        <v>1685</v>
      </c>
      <c r="I395" s="10" t="s">
        <v>752</v>
      </c>
      <c r="J395" s="10" t="s">
        <v>2056</v>
      </c>
      <c r="K395" s="10">
        <v>18816291801</v>
      </c>
      <c r="L395" s="10" t="s">
        <v>3190</v>
      </c>
      <c r="M395" s="15"/>
    </row>
    <row r="396" customHeight="1" spans="1:13">
      <c r="A396" s="10">
        <v>393</v>
      </c>
      <c r="B396" s="17"/>
      <c r="C396" s="10" t="s">
        <v>3191</v>
      </c>
      <c r="D396" s="10" t="s">
        <v>37</v>
      </c>
      <c r="E396" s="68" t="s">
        <v>3192</v>
      </c>
      <c r="F396" s="10" t="s">
        <v>1685</v>
      </c>
      <c r="G396" s="10" t="s">
        <v>752</v>
      </c>
      <c r="H396" s="10" t="s">
        <v>1685</v>
      </c>
      <c r="I396" s="10" t="s">
        <v>752</v>
      </c>
      <c r="J396" s="10" t="s">
        <v>2056</v>
      </c>
      <c r="K396" s="10">
        <v>17326160730</v>
      </c>
      <c r="L396" s="10" t="s">
        <v>3193</v>
      </c>
      <c r="M396" s="15"/>
    </row>
    <row r="397" customHeight="1" spans="1:13">
      <c r="A397" s="10">
        <v>394</v>
      </c>
      <c r="B397" s="17"/>
      <c r="C397" s="10" t="s">
        <v>3194</v>
      </c>
      <c r="D397" s="10" t="s">
        <v>37</v>
      </c>
      <c r="E397" s="68" t="s">
        <v>3195</v>
      </c>
      <c r="F397" s="10" t="s">
        <v>1685</v>
      </c>
      <c r="G397" s="10" t="s">
        <v>2342</v>
      </c>
      <c r="H397" s="10" t="s">
        <v>1685</v>
      </c>
      <c r="I397" s="10" t="s">
        <v>2342</v>
      </c>
      <c r="J397" s="10" t="s">
        <v>2056</v>
      </c>
      <c r="K397" s="10">
        <v>15050941121</v>
      </c>
      <c r="L397" s="10" t="s">
        <v>3196</v>
      </c>
      <c r="M397" s="15"/>
    </row>
    <row r="398" customHeight="1" spans="1:14">
      <c r="A398" s="10">
        <v>395</v>
      </c>
      <c r="B398" s="17"/>
      <c r="C398" s="10" t="s">
        <v>3197</v>
      </c>
      <c r="D398" s="10" t="s">
        <v>37</v>
      </c>
      <c r="E398" s="68" t="s">
        <v>3198</v>
      </c>
      <c r="F398" s="10" t="s">
        <v>1685</v>
      </c>
      <c r="G398" s="10" t="s">
        <v>2104</v>
      </c>
      <c r="H398" s="10" t="s">
        <v>1685</v>
      </c>
      <c r="I398" s="10" t="s">
        <v>2104</v>
      </c>
      <c r="J398" s="10" t="s">
        <v>2056</v>
      </c>
      <c r="K398" s="10">
        <v>17551724849</v>
      </c>
      <c r="L398" s="10" t="s">
        <v>3199</v>
      </c>
      <c r="M398" s="15">
        <v>100</v>
      </c>
      <c r="N398" s="1">
        <v>100</v>
      </c>
    </row>
    <row r="399" customHeight="1" spans="1:13">
      <c r="A399" s="10">
        <v>396</v>
      </c>
      <c r="B399" s="17"/>
      <c r="C399" s="10" t="s">
        <v>1455</v>
      </c>
      <c r="D399" s="10" t="s">
        <v>37</v>
      </c>
      <c r="E399" s="68" t="s">
        <v>3200</v>
      </c>
      <c r="F399" s="10" t="s">
        <v>1685</v>
      </c>
      <c r="G399" s="10" t="s">
        <v>2067</v>
      </c>
      <c r="H399" s="10" t="s">
        <v>1685</v>
      </c>
      <c r="I399" s="10" t="s">
        <v>2067</v>
      </c>
      <c r="J399" s="10" t="s">
        <v>2056</v>
      </c>
      <c r="K399" s="10">
        <v>17715056045</v>
      </c>
      <c r="L399" s="10" t="s">
        <v>3201</v>
      </c>
      <c r="M399" s="15">
        <v>100</v>
      </c>
    </row>
    <row r="400" customHeight="1" spans="1:13">
      <c r="A400" s="10">
        <v>397</v>
      </c>
      <c r="B400" s="17"/>
      <c r="C400" s="10" t="s">
        <v>1090</v>
      </c>
      <c r="D400" s="10" t="s">
        <v>37</v>
      </c>
      <c r="E400" s="68" t="s">
        <v>3206</v>
      </c>
      <c r="F400" s="10" t="s">
        <v>1685</v>
      </c>
      <c r="G400" s="10" t="s">
        <v>752</v>
      </c>
      <c r="H400" s="10" t="s">
        <v>1685</v>
      </c>
      <c r="I400" s="10" t="s">
        <v>752</v>
      </c>
      <c r="J400" s="10" t="s">
        <v>2056</v>
      </c>
      <c r="K400" s="10">
        <v>18360172069</v>
      </c>
      <c r="L400" s="10" t="s">
        <v>3207</v>
      </c>
      <c r="M400" s="15">
        <v>100</v>
      </c>
    </row>
    <row r="401" customHeight="1" spans="1:13">
      <c r="A401" s="10">
        <v>398</v>
      </c>
      <c r="B401" s="17"/>
      <c r="C401" s="10" t="s">
        <v>3208</v>
      </c>
      <c r="D401" s="10" t="s">
        <v>37</v>
      </c>
      <c r="E401" s="10"/>
      <c r="F401" s="10" t="s">
        <v>1685</v>
      </c>
      <c r="G401" s="10" t="s">
        <v>841</v>
      </c>
      <c r="H401" s="10" t="s">
        <v>1685</v>
      </c>
      <c r="I401" s="10" t="s">
        <v>841</v>
      </c>
      <c r="J401" s="10" t="s">
        <v>2056</v>
      </c>
      <c r="K401" s="10">
        <v>18452317280</v>
      </c>
      <c r="L401" s="10" t="s">
        <v>3209</v>
      </c>
      <c r="M401" s="15">
        <v>100</v>
      </c>
    </row>
    <row r="402" customHeight="1" spans="1:13">
      <c r="A402" s="10">
        <v>399</v>
      </c>
      <c r="B402" s="17"/>
      <c r="C402" s="10" t="s">
        <v>3210</v>
      </c>
      <c r="D402" s="10" t="s">
        <v>37</v>
      </c>
      <c r="E402" s="68" t="s">
        <v>3211</v>
      </c>
      <c r="F402" s="10" t="s">
        <v>1892</v>
      </c>
      <c r="G402" s="10" t="s">
        <v>841</v>
      </c>
      <c r="H402" s="10" t="s">
        <v>1892</v>
      </c>
      <c r="I402" s="10" t="s">
        <v>841</v>
      </c>
      <c r="J402" s="10" t="s">
        <v>2056</v>
      </c>
      <c r="K402" s="10">
        <v>18452317223</v>
      </c>
      <c r="L402" s="10" t="s">
        <v>3212</v>
      </c>
      <c r="M402" s="15">
        <v>100</v>
      </c>
    </row>
    <row r="403" customHeight="1" spans="1:13">
      <c r="A403" s="10">
        <v>400</v>
      </c>
      <c r="B403" s="17"/>
      <c r="C403" s="10" t="s">
        <v>3220</v>
      </c>
      <c r="D403" s="10" t="s">
        <v>37</v>
      </c>
      <c r="E403" s="10"/>
      <c r="F403" s="10" t="s">
        <v>1685</v>
      </c>
      <c r="G403" s="10" t="s">
        <v>841</v>
      </c>
      <c r="H403" s="10" t="s">
        <v>1685</v>
      </c>
      <c r="I403" s="10" t="s">
        <v>841</v>
      </c>
      <c r="J403" s="10" t="s">
        <v>2056</v>
      </c>
      <c r="K403" s="10">
        <v>17802578785</v>
      </c>
      <c r="L403" s="10" t="s">
        <v>3221</v>
      </c>
      <c r="M403" s="15"/>
    </row>
    <row r="404" customHeight="1" spans="1:13">
      <c r="A404" s="10">
        <v>401</v>
      </c>
      <c r="B404" s="17"/>
      <c r="C404" s="10" t="s">
        <v>3222</v>
      </c>
      <c r="D404" s="10" t="s">
        <v>37</v>
      </c>
      <c r="E404" s="10"/>
      <c r="F404" s="10" t="s">
        <v>1685</v>
      </c>
      <c r="G404" s="10" t="s">
        <v>752</v>
      </c>
      <c r="H404" s="10" t="s">
        <v>1685</v>
      </c>
      <c r="I404" s="10" t="s">
        <v>752</v>
      </c>
      <c r="J404" s="10" t="s">
        <v>2056</v>
      </c>
      <c r="K404" s="10">
        <v>18816294908</v>
      </c>
      <c r="L404" s="10" t="s">
        <v>3223</v>
      </c>
      <c r="M404" s="15"/>
    </row>
    <row r="405" customHeight="1" spans="1:13">
      <c r="A405" s="10">
        <v>402</v>
      </c>
      <c r="B405" s="17"/>
      <c r="C405" s="10" t="s">
        <v>3224</v>
      </c>
      <c r="D405" s="10" t="s">
        <v>37</v>
      </c>
      <c r="E405" s="10"/>
      <c r="F405" s="10" t="s">
        <v>1892</v>
      </c>
      <c r="G405" s="10" t="s">
        <v>2067</v>
      </c>
      <c r="H405" s="10" t="s">
        <v>1892</v>
      </c>
      <c r="I405" s="10" t="s">
        <v>2067</v>
      </c>
      <c r="J405" s="10" t="s">
        <v>2056</v>
      </c>
      <c r="K405" s="10">
        <v>18852674900</v>
      </c>
      <c r="L405" s="10" t="s">
        <v>3225</v>
      </c>
      <c r="M405" s="15">
        <v>100</v>
      </c>
    </row>
    <row r="406" customHeight="1" spans="1:13">
      <c r="A406" s="10">
        <v>403</v>
      </c>
      <c r="B406" s="17"/>
      <c r="C406" s="10" t="s">
        <v>3226</v>
      </c>
      <c r="D406" s="10" t="s">
        <v>37</v>
      </c>
      <c r="E406" s="10"/>
      <c r="F406" s="10" t="s">
        <v>1892</v>
      </c>
      <c r="G406" s="10" t="s">
        <v>2067</v>
      </c>
      <c r="H406" s="10" t="s">
        <v>1892</v>
      </c>
      <c r="I406" s="10" t="s">
        <v>2067</v>
      </c>
      <c r="J406" s="10" t="s">
        <v>2056</v>
      </c>
      <c r="K406" s="10">
        <v>17826623012</v>
      </c>
      <c r="L406" s="10" t="s">
        <v>3227</v>
      </c>
      <c r="M406" s="15">
        <v>100</v>
      </c>
    </row>
    <row r="407" customHeight="1" spans="1:13">
      <c r="A407" s="10">
        <v>404</v>
      </c>
      <c r="B407" s="17"/>
      <c r="C407" s="10" t="s">
        <v>3228</v>
      </c>
      <c r="D407" s="10" t="s">
        <v>37</v>
      </c>
      <c r="E407" s="10"/>
      <c r="F407" s="10" t="s">
        <v>1685</v>
      </c>
      <c r="G407" s="10" t="s">
        <v>2067</v>
      </c>
      <c r="H407" s="10" t="s">
        <v>1685</v>
      </c>
      <c r="I407" s="10" t="s">
        <v>2067</v>
      </c>
      <c r="J407" s="10" t="s">
        <v>2056</v>
      </c>
      <c r="K407" s="10">
        <v>17826622538</v>
      </c>
      <c r="L407" s="10" t="s">
        <v>3229</v>
      </c>
      <c r="M407" s="15">
        <v>100</v>
      </c>
    </row>
    <row r="408" customHeight="1" spans="1:13">
      <c r="A408" s="10">
        <v>405</v>
      </c>
      <c r="B408" s="17"/>
      <c r="C408" s="10" t="s">
        <v>3230</v>
      </c>
      <c r="D408" s="10" t="s">
        <v>37</v>
      </c>
      <c r="E408" s="10"/>
      <c r="F408" s="10" t="s">
        <v>1892</v>
      </c>
      <c r="G408" s="10" t="s">
        <v>2067</v>
      </c>
      <c r="H408" s="10" t="s">
        <v>1892</v>
      </c>
      <c r="I408" s="10" t="s">
        <v>2067</v>
      </c>
      <c r="J408" s="10" t="s">
        <v>2056</v>
      </c>
      <c r="K408" s="10">
        <v>17826623013</v>
      </c>
      <c r="L408" s="10" t="s">
        <v>3231</v>
      </c>
      <c r="M408" s="15">
        <v>100</v>
      </c>
    </row>
    <row r="409" customHeight="1" spans="1:13">
      <c r="A409" s="10">
        <v>406</v>
      </c>
      <c r="B409" s="17"/>
      <c r="C409" s="10" t="s">
        <v>3232</v>
      </c>
      <c r="D409" s="10" t="s">
        <v>37</v>
      </c>
      <c r="E409" s="10"/>
      <c r="F409" s="10" t="s">
        <v>1685</v>
      </c>
      <c r="G409" s="10" t="s">
        <v>49</v>
      </c>
      <c r="H409" s="10" t="s">
        <v>1685</v>
      </c>
      <c r="I409" s="10" t="s">
        <v>49</v>
      </c>
      <c r="J409" s="10" t="s">
        <v>2056</v>
      </c>
      <c r="K409" s="10">
        <v>13092456979</v>
      </c>
      <c r="L409" s="10" t="s">
        <v>3233</v>
      </c>
      <c r="M409" s="15"/>
    </row>
    <row r="410" customHeight="1" spans="1:13">
      <c r="A410" s="10">
        <v>407</v>
      </c>
      <c r="B410" s="17"/>
      <c r="C410" s="10" t="s">
        <v>3234</v>
      </c>
      <c r="D410" s="10" t="s">
        <v>37</v>
      </c>
      <c r="E410" s="68" t="s">
        <v>3235</v>
      </c>
      <c r="F410" s="10" t="s">
        <v>1685</v>
      </c>
      <c r="G410" s="10" t="s">
        <v>2129</v>
      </c>
      <c r="H410" s="10" t="s">
        <v>1685</v>
      </c>
      <c r="I410" s="10" t="s">
        <v>2129</v>
      </c>
      <c r="J410" s="10" t="s">
        <v>2056</v>
      </c>
      <c r="K410" s="10">
        <v>15250754717</v>
      </c>
      <c r="L410" s="10" t="s">
        <v>3236</v>
      </c>
      <c r="M410" s="15"/>
    </row>
    <row r="411" customHeight="1" spans="1:13">
      <c r="A411" s="10">
        <v>408</v>
      </c>
      <c r="B411" s="17"/>
      <c r="C411" s="10" t="s">
        <v>3237</v>
      </c>
      <c r="D411" s="10" t="s">
        <v>37</v>
      </c>
      <c r="E411" s="68" t="s">
        <v>3238</v>
      </c>
      <c r="F411" s="10" t="s">
        <v>1685</v>
      </c>
      <c r="G411" s="10" t="s">
        <v>2265</v>
      </c>
      <c r="H411" s="10" t="s">
        <v>1685</v>
      </c>
      <c r="I411" s="10" t="s">
        <v>2265</v>
      </c>
      <c r="J411" s="10" t="s">
        <v>2056</v>
      </c>
      <c r="K411" s="10">
        <v>13776714611</v>
      </c>
      <c r="L411" s="10" t="s">
        <v>3239</v>
      </c>
      <c r="M411" s="15"/>
    </row>
    <row r="412" customHeight="1" spans="1:13">
      <c r="A412" s="10">
        <v>409</v>
      </c>
      <c r="B412" s="17"/>
      <c r="C412" s="10" t="s">
        <v>3240</v>
      </c>
      <c r="D412" s="10" t="s">
        <v>37</v>
      </c>
      <c r="E412" s="68" t="s">
        <v>3241</v>
      </c>
      <c r="F412" s="10" t="s">
        <v>1685</v>
      </c>
      <c r="G412" s="10" t="s">
        <v>752</v>
      </c>
      <c r="H412" s="10" t="s">
        <v>1685</v>
      </c>
      <c r="I412" s="10" t="s">
        <v>752</v>
      </c>
      <c r="J412" s="10" t="s">
        <v>2056</v>
      </c>
      <c r="K412" s="10">
        <v>18816291290</v>
      </c>
      <c r="L412" s="10" t="s">
        <v>3242</v>
      </c>
      <c r="M412" s="15">
        <v>100</v>
      </c>
    </row>
    <row r="413" customHeight="1" spans="1:13">
      <c r="A413" s="10">
        <v>410</v>
      </c>
      <c r="B413" s="17"/>
      <c r="C413" s="10" t="s">
        <v>3246</v>
      </c>
      <c r="D413" s="10" t="s">
        <v>37</v>
      </c>
      <c r="E413" s="68" t="s">
        <v>3247</v>
      </c>
      <c r="F413" s="10" t="s">
        <v>1685</v>
      </c>
      <c r="G413" s="10" t="s">
        <v>68</v>
      </c>
      <c r="H413" s="10" t="s">
        <v>1685</v>
      </c>
      <c r="I413" s="10" t="s">
        <v>68</v>
      </c>
      <c r="J413" s="10" t="s">
        <v>2056</v>
      </c>
      <c r="K413" s="10">
        <v>18168612556</v>
      </c>
      <c r="L413" s="10" t="s">
        <v>3248</v>
      </c>
      <c r="M413" s="15">
        <v>100</v>
      </c>
    </row>
    <row r="414" customHeight="1" spans="1:13">
      <c r="A414" s="10">
        <v>411</v>
      </c>
      <c r="B414" s="17"/>
      <c r="C414" s="10" t="s">
        <v>3249</v>
      </c>
      <c r="D414" s="10" t="s">
        <v>37</v>
      </c>
      <c r="E414" s="68" t="s">
        <v>3250</v>
      </c>
      <c r="F414" s="10" t="s">
        <v>1685</v>
      </c>
      <c r="G414" s="10" t="s">
        <v>752</v>
      </c>
      <c r="H414" s="10" t="s">
        <v>1685</v>
      </c>
      <c r="I414" s="10" t="s">
        <v>752</v>
      </c>
      <c r="J414" s="10" t="s">
        <v>2056</v>
      </c>
      <c r="K414" s="10">
        <v>13770696863</v>
      </c>
      <c r="L414" s="10" t="s">
        <v>3251</v>
      </c>
      <c r="M414" s="15"/>
    </row>
    <row r="415" customHeight="1" spans="1:13">
      <c r="A415" s="10">
        <v>412</v>
      </c>
      <c r="B415" s="17"/>
      <c r="C415" s="10" t="s">
        <v>3252</v>
      </c>
      <c r="D415" s="10" t="s">
        <v>37</v>
      </c>
      <c r="E415" s="68" t="s">
        <v>3253</v>
      </c>
      <c r="F415" s="10" t="s">
        <v>1685</v>
      </c>
      <c r="G415" s="10" t="s">
        <v>68</v>
      </c>
      <c r="H415" s="10" t="s">
        <v>1685</v>
      </c>
      <c r="I415" s="10" t="s">
        <v>68</v>
      </c>
      <c r="J415" s="10" t="s">
        <v>2056</v>
      </c>
      <c r="K415" s="10">
        <v>18762243536</v>
      </c>
      <c r="L415" s="10" t="s">
        <v>3254</v>
      </c>
      <c r="M415" s="15">
        <v>100</v>
      </c>
    </row>
    <row r="416" customHeight="1" spans="1:13">
      <c r="A416" s="10">
        <v>413</v>
      </c>
      <c r="B416" s="17"/>
      <c r="C416" s="10" t="s">
        <v>3258</v>
      </c>
      <c r="D416" s="10" t="s">
        <v>37</v>
      </c>
      <c r="E416" s="68" t="s">
        <v>3259</v>
      </c>
      <c r="F416" s="10" t="s">
        <v>1685</v>
      </c>
      <c r="G416" s="10" t="s">
        <v>752</v>
      </c>
      <c r="H416" s="10" t="s">
        <v>1685</v>
      </c>
      <c r="I416" s="10" t="s">
        <v>752</v>
      </c>
      <c r="J416" s="10" t="s">
        <v>2056</v>
      </c>
      <c r="K416" s="10">
        <v>18896915914</v>
      </c>
      <c r="L416" s="10" t="s">
        <v>3260</v>
      </c>
      <c r="M416" s="15">
        <v>100</v>
      </c>
    </row>
    <row r="417" customHeight="1" spans="1:13">
      <c r="A417" s="10">
        <v>414</v>
      </c>
      <c r="B417" s="17"/>
      <c r="C417" s="10" t="s">
        <v>3264</v>
      </c>
      <c r="D417" s="10" t="s">
        <v>37</v>
      </c>
      <c r="E417" s="68" t="s">
        <v>3265</v>
      </c>
      <c r="F417" s="10" t="s">
        <v>1685</v>
      </c>
      <c r="G417" s="10" t="s">
        <v>1129</v>
      </c>
      <c r="H417" s="10" t="s">
        <v>1685</v>
      </c>
      <c r="I417" s="10" t="s">
        <v>1129</v>
      </c>
      <c r="J417" s="10" t="s">
        <v>2056</v>
      </c>
      <c r="K417" s="10">
        <v>15951611719</v>
      </c>
      <c r="L417" s="10" t="s">
        <v>3266</v>
      </c>
      <c r="M417" s="15">
        <v>100</v>
      </c>
    </row>
    <row r="418" customHeight="1" spans="1:13">
      <c r="A418" s="10">
        <v>415</v>
      </c>
      <c r="B418" s="23"/>
      <c r="C418" s="10" t="s">
        <v>3270</v>
      </c>
      <c r="D418" s="10" t="s">
        <v>37</v>
      </c>
      <c r="E418" s="68" t="s">
        <v>3271</v>
      </c>
      <c r="F418" s="10" t="s">
        <v>1685</v>
      </c>
      <c r="G418" s="10" t="s">
        <v>68</v>
      </c>
      <c r="H418" s="10" t="s">
        <v>1685</v>
      </c>
      <c r="I418" s="10" t="s">
        <v>68</v>
      </c>
      <c r="J418" s="10" t="s">
        <v>2056</v>
      </c>
      <c r="K418" s="10">
        <v>18360912148</v>
      </c>
      <c r="L418" s="10" t="s">
        <v>3272</v>
      </c>
      <c r="M418" s="15">
        <v>100</v>
      </c>
    </row>
  </sheetData>
  <mergeCells count="4">
    <mergeCell ref="A1:L1"/>
    <mergeCell ref="A2:L2"/>
    <mergeCell ref="B4:B84"/>
    <mergeCell ref="B85:B418"/>
  </mergeCells>
  <conditionalFormatting sqref="C$1:C$1048576">
    <cfRule type="duplicateValues" dxfId="0" priority="1"/>
  </conditionalFormatting>
  <conditionalFormatting sqref="K3:K418">
    <cfRule type="duplicateValues" dxfId="0" priority="2"/>
  </conditionalFormatting>
  <conditionalFormatting sqref="C3:C134 C136:C418">
    <cfRule type="duplicateValues" dxfId="0" priority="4"/>
  </conditionalFormatting>
  <conditionalFormatting sqref="E3:E108 E110:E418">
    <cfRule type="duplicateValues" dxfId="0" priority="3"/>
  </conditionalFormatting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workbookViewId="0">
      <pane ySplit="3" topLeftCell="A13" activePane="bottomLeft" state="frozen"/>
      <selection/>
      <selection pane="bottomLeft" activeCell="A4" sqref="A4:P19"/>
    </sheetView>
  </sheetViews>
  <sheetFormatPr defaultColWidth="9" defaultRowHeight="13.5"/>
  <cols>
    <col min="1" max="1" width="6" style="1" customWidth="1"/>
    <col min="2" max="2" width="7.625" style="1" hidden="1" customWidth="1"/>
    <col min="3" max="4" width="9" style="1" hidden="1" customWidth="1"/>
    <col min="5" max="5" width="9.625" style="1" customWidth="1"/>
    <col min="6" max="6" width="7.125" style="1" customWidth="1"/>
    <col min="7" max="7" width="16.875" style="1" customWidth="1"/>
    <col min="8" max="9" width="9" style="1"/>
    <col min="10" max="10" width="18.375" style="1" customWidth="1"/>
    <col min="11" max="11" width="15.625" style="1" customWidth="1"/>
    <col min="12" max="12" width="15.875" style="1" customWidth="1"/>
    <col min="13" max="13" width="14.875" style="1" customWidth="1"/>
    <col min="14" max="14" width="13.75" style="1" customWidth="1"/>
    <col min="15" max="15" width="9" style="1"/>
    <col min="16" max="16" width="11.125" style="2"/>
    <col min="17" max="16384" width="9" style="1"/>
  </cols>
  <sheetData>
    <row r="1" ht="35" customHeight="1" spans="1:15">
      <c r="A1" s="3" t="s">
        <v>3276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5" customHeight="1" spans="1:15">
      <c r="A2" s="4"/>
      <c r="B2" s="5"/>
      <c r="C2" s="5"/>
      <c r="D2" s="5"/>
      <c r="E2" s="5"/>
      <c r="F2" s="5"/>
      <c r="G2" s="5"/>
      <c r="H2" s="6" t="s">
        <v>1</v>
      </c>
      <c r="I2" s="5"/>
      <c r="J2" s="5"/>
      <c r="K2" s="5"/>
      <c r="L2" s="5"/>
      <c r="M2" s="5"/>
      <c r="N2" s="11"/>
      <c r="O2" s="12"/>
    </row>
    <row r="3" ht="35" customHeight="1" spans="1:17">
      <c r="A3" s="7" t="s">
        <v>1678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  <c r="J3" s="8" t="s">
        <v>11</v>
      </c>
      <c r="K3" s="8" t="s">
        <v>12</v>
      </c>
      <c r="L3" s="8" t="s">
        <v>14</v>
      </c>
      <c r="M3" s="8" t="s">
        <v>15</v>
      </c>
      <c r="N3" s="13" t="s">
        <v>17</v>
      </c>
      <c r="O3" s="14" t="s">
        <v>19</v>
      </c>
      <c r="P3" s="14" t="s">
        <v>3428</v>
      </c>
      <c r="Q3" s="1" t="s">
        <v>22</v>
      </c>
    </row>
    <row r="4" ht="35" customHeight="1" spans="1:16">
      <c r="A4" s="10">
        <v>1</v>
      </c>
      <c r="B4" s="10" t="s">
        <v>3278</v>
      </c>
      <c r="C4" s="10" t="s">
        <v>3279</v>
      </c>
      <c r="D4" s="10" t="s">
        <v>3280</v>
      </c>
      <c r="E4" s="10" t="s">
        <v>2198</v>
      </c>
      <c r="F4" s="10" t="s">
        <v>37</v>
      </c>
      <c r="G4" s="68" t="s">
        <v>3291</v>
      </c>
      <c r="H4" s="10">
        <v>1995.06</v>
      </c>
      <c r="I4" s="10" t="s">
        <v>54</v>
      </c>
      <c r="J4" s="10" t="s">
        <v>3283</v>
      </c>
      <c r="K4" s="10" t="s">
        <v>31</v>
      </c>
      <c r="L4" s="10" t="s">
        <v>3283</v>
      </c>
      <c r="M4" s="10" t="s">
        <v>31</v>
      </c>
      <c r="N4" s="10">
        <v>18360346067</v>
      </c>
      <c r="O4" s="10" t="s">
        <v>3292</v>
      </c>
      <c r="P4" s="15"/>
    </row>
    <row r="5" ht="35" customHeight="1" spans="1:16">
      <c r="A5" s="10">
        <v>2</v>
      </c>
      <c r="B5" s="10"/>
      <c r="C5" s="10"/>
      <c r="D5" s="10"/>
      <c r="E5" s="10" t="s">
        <v>482</v>
      </c>
      <c r="F5" s="10" t="s">
        <v>37</v>
      </c>
      <c r="G5" s="68" t="s">
        <v>3293</v>
      </c>
      <c r="H5" s="10">
        <v>1995.08</v>
      </c>
      <c r="I5" s="10" t="s">
        <v>147</v>
      </c>
      <c r="J5" s="10" t="s">
        <v>3283</v>
      </c>
      <c r="K5" s="10" t="s">
        <v>31</v>
      </c>
      <c r="L5" s="10" t="s">
        <v>3283</v>
      </c>
      <c r="M5" s="10" t="s">
        <v>31</v>
      </c>
      <c r="N5" s="10">
        <v>18360346084</v>
      </c>
      <c r="O5" s="10" t="s">
        <v>3294</v>
      </c>
      <c r="P5" s="15"/>
    </row>
    <row r="6" ht="35" customHeight="1" spans="1:16">
      <c r="A6" s="10">
        <v>3</v>
      </c>
      <c r="B6" s="10"/>
      <c r="C6" s="10"/>
      <c r="D6" s="10"/>
      <c r="E6" s="10" t="s">
        <v>3321</v>
      </c>
      <c r="F6" s="10" t="s">
        <v>37</v>
      </c>
      <c r="G6" s="68" t="s">
        <v>3322</v>
      </c>
      <c r="H6" s="10" t="s">
        <v>1030</v>
      </c>
      <c r="I6" s="10" t="s">
        <v>147</v>
      </c>
      <c r="J6" s="10" t="s">
        <v>3302</v>
      </c>
      <c r="K6" s="10" t="s">
        <v>135</v>
      </c>
      <c r="L6" s="10" t="s">
        <v>3312</v>
      </c>
      <c r="M6" s="10" t="s">
        <v>31</v>
      </c>
      <c r="N6" s="10">
        <v>15720800955</v>
      </c>
      <c r="O6" s="10" t="s">
        <v>3323</v>
      </c>
      <c r="P6" s="15"/>
    </row>
    <row r="7" ht="35" customHeight="1" spans="1:16">
      <c r="A7" s="10">
        <v>4</v>
      </c>
      <c r="B7" s="10"/>
      <c r="C7" s="10"/>
      <c r="D7" s="10"/>
      <c r="E7" s="10" t="s">
        <v>3330</v>
      </c>
      <c r="F7" s="10" t="s">
        <v>26</v>
      </c>
      <c r="G7" s="68" t="s">
        <v>3331</v>
      </c>
      <c r="H7" s="10">
        <v>1996.08</v>
      </c>
      <c r="I7" s="10" t="s">
        <v>54</v>
      </c>
      <c r="J7" s="10" t="s">
        <v>3332</v>
      </c>
      <c r="K7" s="10" t="s">
        <v>135</v>
      </c>
      <c r="L7" s="10" t="s">
        <v>3332</v>
      </c>
      <c r="M7" s="10" t="s">
        <v>135</v>
      </c>
      <c r="N7" s="10">
        <v>18351996959</v>
      </c>
      <c r="O7" s="10" t="s">
        <v>3333</v>
      </c>
      <c r="P7" s="15">
        <v>200</v>
      </c>
    </row>
    <row r="8" ht="35" customHeight="1" spans="1:16">
      <c r="A8" s="10">
        <v>5</v>
      </c>
      <c r="B8" s="10"/>
      <c r="C8" s="10"/>
      <c r="D8" s="10"/>
      <c r="E8" s="10" t="s">
        <v>3334</v>
      </c>
      <c r="F8" s="10" t="s">
        <v>26</v>
      </c>
      <c r="G8" s="10" t="s">
        <v>3335</v>
      </c>
      <c r="H8" s="10">
        <v>1996.03</v>
      </c>
      <c r="I8" s="10" t="s">
        <v>54</v>
      </c>
      <c r="J8" s="10" t="s">
        <v>3336</v>
      </c>
      <c r="K8" s="10" t="s">
        <v>135</v>
      </c>
      <c r="L8" s="10" t="s">
        <v>3336</v>
      </c>
      <c r="M8" s="10" t="s">
        <v>135</v>
      </c>
      <c r="N8" s="10">
        <v>18351997583</v>
      </c>
      <c r="O8" s="10" t="s">
        <v>3337</v>
      </c>
      <c r="P8" s="15"/>
    </row>
    <row r="9" ht="35" customHeight="1" spans="1:16">
      <c r="A9" s="10">
        <v>6</v>
      </c>
      <c r="B9" s="10"/>
      <c r="C9" s="10"/>
      <c r="D9" s="10"/>
      <c r="E9" s="10" t="s">
        <v>3346</v>
      </c>
      <c r="F9" s="10" t="s">
        <v>26</v>
      </c>
      <c r="G9" s="68" t="s">
        <v>3347</v>
      </c>
      <c r="H9" s="10"/>
      <c r="I9" s="10"/>
      <c r="J9" s="10" t="s">
        <v>3348</v>
      </c>
      <c r="K9" s="10" t="s">
        <v>111</v>
      </c>
      <c r="L9" s="10" t="s">
        <v>3332</v>
      </c>
      <c r="M9" s="10" t="s">
        <v>111</v>
      </c>
      <c r="N9" s="10">
        <v>15094353219</v>
      </c>
      <c r="O9" s="10" t="s">
        <v>3349</v>
      </c>
      <c r="P9" s="15"/>
    </row>
    <row r="10" ht="35" customHeight="1" spans="1:16">
      <c r="A10" s="10">
        <v>7</v>
      </c>
      <c r="B10" s="10"/>
      <c r="C10" s="10"/>
      <c r="D10" s="10"/>
      <c r="E10" s="10" t="s">
        <v>3350</v>
      </c>
      <c r="F10" s="10" t="s">
        <v>37</v>
      </c>
      <c r="G10" s="10" t="s">
        <v>3354</v>
      </c>
      <c r="H10" s="10"/>
      <c r="I10" s="10"/>
      <c r="J10" s="10" t="s">
        <v>3332</v>
      </c>
      <c r="K10" s="10" t="s">
        <v>111</v>
      </c>
      <c r="L10" s="10" t="s">
        <v>3332</v>
      </c>
      <c r="M10" s="10" t="s">
        <v>111</v>
      </c>
      <c r="N10" s="10">
        <v>18761140677</v>
      </c>
      <c r="O10" s="10" t="s">
        <v>3352</v>
      </c>
      <c r="P10" s="15"/>
    </row>
    <row r="11" ht="35" customHeight="1" spans="1:16">
      <c r="A11" s="10">
        <v>8</v>
      </c>
      <c r="B11" s="10"/>
      <c r="C11" s="10"/>
      <c r="D11" s="10"/>
      <c r="E11" s="10" t="s">
        <v>3353</v>
      </c>
      <c r="F11" s="10" t="s">
        <v>26</v>
      </c>
      <c r="H11" s="10"/>
      <c r="I11" s="10"/>
      <c r="J11" s="10" t="s">
        <v>3348</v>
      </c>
      <c r="K11" s="10" t="s">
        <v>111</v>
      </c>
      <c r="L11" s="10" t="s">
        <v>3344</v>
      </c>
      <c r="M11" s="10" t="s">
        <v>111</v>
      </c>
      <c r="N11" s="10">
        <v>18762200361</v>
      </c>
      <c r="O11" s="10" t="s">
        <v>3355</v>
      </c>
      <c r="P11" s="15"/>
    </row>
    <row r="12" ht="35" customHeight="1" spans="1:16">
      <c r="A12" s="10">
        <v>9</v>
      </c>
      <c r="B12" s="10"/>
      <c r="C12" s="10"/>
      <c r="D12" s="10"/>
      <c r="E12" s="10" t="s">
        <v>3356</v>
      </c>
      <c r="F12" s="10" t="s">
        <v>37</v>
      </c>
      <c r="G12" s="10" t="s">
        <v>3357</v>
      </c>
      <c r="H12" s="10"/>
      <c r="I12" s="10"/>
      <c r="J12" s="10" t="s">
        <v>3336</v>
      </c>
      <c r="K12" s="10" t="s">
        <v>448</v>
      </c>
      <c r="L12" s="10" t="s">
        <v>3336</v>
      </c>
      <c r="M12" s="10" t="s">
        <v>448</v>
      </c>
      <c r="N12" s="10">
        <v>18855179712</v>
      </c>
      <c r="O12" s="10" t="s">
        <v>3358</v>
      </c>
      <c r="P12" s="15">
        <v>100</v>
      </c>
    </row>
    <row r="13" ht="35" customHeight="1" spans="1:16">
      <c r="A13" s="10">
        <v>10</v>
      </c>
      <c r="B13" s="10"/>
      <c r="C13" s="10"/>
      <c r="D13" s="10"/>
      <c r="E13" s="10" t="s">
        <v>3359</v>
      </c>
      <c r="F13" s="10" t="s">
        <v>37</v>
      </c>
      <c r="G13" s="68" t="s">
        <v>3360</v>
      </c>
      <c r="H13" s="10"/>
      <c r="I13" s="10"/>
      <c r="J13" s="10" t="s">
        <v>3344</v>
      </c>
      <c r="K13" s="10" t="s">
        <v>448</v>
      </c>
      <c r="L13" s="10" t="s">
        <v>3344</v>
      </c>
      <c r="M13" s="10" t="s">
        <v>448</v>
      </c>
      <c r="N13" s="10">
        <v>13966346036</v>
      </c>
      <c r="O13" s="10" t="s">
        <v>3361</v>
      </c>
      <c r="P13" s="15"/>
    </row>
    <row r="14" ht="35" customHeight="1" spans="1:16">
      <c r="A14" s="10">
        <v>11</v>
      </c>
      <c r="B14" s="10"/>
      <c r="C14" s="10"/>
      <c r="D14" s="10"/>
      <c r="E14" s="10" t="s">
        <v>3365</v>
      </c>
      <c r="F14" s="10" t="s">
        <v>37</v>
      </c>
      <c r="G14" s="68" t="s">
        <v>3366</v>
      </c>
      <c r="H14" s="10"/>
      <c r="I14" s="10"/>
      <c r="J14" s="10" t="s">
        <v>3367</v>
      </c>
      <c r="K14" s="10" t="s">
        <v>1040</v>
      </c>
      <c r="L14" s="10" t="s">
        <v>3368</v>
      </c>
      <c r="M14" s="10" t="s">
        <v>1040</v>
      </c>
      <c r="N14" s="10">
        <v>18064082403</v>
      </c>
      <c r="O14" s="10" t="s">
        <v>3369</v>
      </c>
      <c r="P14" s="15">
        <v>100</v>
      </c>
    </row>
    <row r="15" ht="35" customHeight="1" spans="1:16">
      <c r="A15" s="10">
        <v>12</v>
      </c>
      <c r="B15" s="10"/>
      <c r="C15" s="10"/>
      <c r="D15" s="10"/>
      <c r="E15" s="10" t="s">
        <v>3370</v>
      </c>
      <c r="F15" s="10" t="s">
        <v>37</v>
      </c>
      <c r="G15" s="68" t="s">
        <v>3371</v>
      </c>
      <c r="H15" s="10"/>
      <c r="I15" s="10"/>
      <c r="J15" s="10" t="s">
        <v>3283</v>
      </c>
      <c r="K15" s="10" t="s">
        <v>3372</v>
      </c>
      <c r="L15" s="10" t="s">
        <v>3283</v>
      </c>
      <c r="M15" s="10" t="s">
        <v>3372</v>
      </c>
      <c r="N15" s="10">
        <v>13852066558</v>
      </c>
      <c r="O15" s="10" t="s">
        <v>3373</v>
      </c>
      <c r="P15" s="15">
        <v>100</v>
      </c>
    </row>
    <row r="16" ht="35" customHeight="1" spans="1:16">
      <c r="A16" s="10">
        <v>13</v>
      </c>
      <c r="B16" s="10" t="s">
        <v>3392</v>
      </c>
      <c r="C16" s="10" t="s">
        <v>3393</v>
      </c>
      <c r="D16" s="10" t="s">
        <v>3394</v>
      </c>
      <c r="E16" s="10" t="s">
        <v>3395</v>
      </c>
      <c r="F16" s="10" t="s">
        <v>37</v>
      </c>
      <c r="G16" s="68" t="s">
        <v>3396</v>
      </c>
      <c r="H16" s="10">
        <v>1993.12</v>
      </c>
      <c r="I16" s="10" t="s">
        <v>3397</v>
      </c>
      <c r="J16" s="10" t="s">
        <v>3398</v>
      </c>
      <c r="K16" s="10" t="s">
        <v>340</v>
      </c>
      <c r="L16" s="10" t="s">
        <v>3398</v>
      </c>
      <c r="M16" s="10" t="s">
        <v>340</v>
      </c>
      <c r="N16" s="10" t="s">
        <v>3399</v>
      </c>
      <c r="O16" s="10" t="s">
        <v>3400</v>
      </c>
      <c r="P16" s="15"/>
    </row>
    <row r="17" ht="35" customHeight="1" spans="1:16">
      <c r="A17" s="10">
        <v>14</v>
      </c>
      <c r="B17" s="10"/>
      <c r="C17" s="10"/>
      <c r="D17" s="10"/>
      <c r="E17" s="10" t="s">
        <v>3401</v>
      </c>
      <c r="F17" s="10" t="s">
        <v>26</v>
      </c>
      <c r="G17" s="10"/>
      <c r="H17" s="10"/>
      <c r="I17" s="10"/>
      <c r="J17" s="10" t="s">
        <v>3383</v>
      </c>
      <c r="K17" s="10" t="s">
        <v>111</v>
      </c>
      <c r="L17" s="10" t="s">
        <v>3383</v>
      </c>
      <c r="M17" s="10" t="s">
        <v>111</v>
      </c>
      <c r="N17" s="10">
        <v>18361277227</v>
      </c>
      <c r="O17" s="10" t="s">
        <v>3402</v>
      </c>
      <c r="P17" s="15">
        <v>100</v>
      </c>
    </row>
    <row r="18" ht="35" customHeight="1" spans="1:16">
      <c r="A18" s="10">
        <v>15</v>
      </c>
      <c r="B18" s="10"/>
      <c r="C18" s="10"/>
      <c r="D18" s="10"/>
      <c r="E18" s="10" t="s">
        <v>3381</v>
      </c>
      <c r="F18" s="10" t="s">
        <v>37</v>
      </c>
      <c r="G18" s="68" t="s">
        <v>3382</v>
      </c>
      <c r="H18" s="10"/>
      <c r="I18" s="10"/>
      <c r="J18" s="10" t="s">
        <v>3383</v>
      </c>
      <c r="K18" s="10" t="s">
        <v>111</v>
      </c>
      <c r="L18" s="10" t="s">
        <v>3383</v>
      </c>
      <c r="M18" s="10" t="s">
        <v>111</v>
      </c>
      <c r="N18" s="10">
        <v>18361275856</v>
      </c>
      <c r="O18" s="10" t="s">
        <v>3384</v>
      </c>
      <c r="P18" s="10"/>
    </row>
    <row r="19" ht="35" customHeight="1" spans="1:16">
      <c r="A19" s="10">
        <v>16</v>
      </c>
      <c r="B19" s="10"/>
      <c r="C19" s="10"/>
      <c r="D19" s="10"/>
      <c r="E19" s="10" t="s">
        <v>2566</v>
      </c>
      <c r="F19" s="10" t="s">
        <v>37</v>
      </c>
      <c r="G19" s="68" t="s">
        <v>3385</v>
      </c>
      <c r="H19" s="10"/>
      <c r="I19" s="10"/>
      <c r="J19" s="10" t="s">
        <v>3386</v>
      </c>
      <c r="K19" s="10" t="s">
        <v>111</v>
      </c>
      <c r="L19" s="10" t="s">
        <v>3386</v>
      </c>
      <c r="M19" s="10" t="s">
        <v>111</v>
      </c>
      <c r="N19" s="10">
        <v>13291022997</v>
      </c>
      <c r="O19" s="10" t="s">
        <v>3387</v>
      </c>
      <c r="P19" s="10"/>
    </row>
  </sheetData>
  <mergeCells count="1">
    <mergeCell ref="A1:O1"/>
  </mergeCells>
  <conditionalFormatting sqref="E2:E3">
    <cfRule type="duplicateValues" dxfId="0" priority="6"/>
  </conditionalFormatting>
  <conditionalFormatting sqref="G2:G3">
    <cfRule type="duplicateValues" dxfId="0" priority="5"/>
  </conditionalFormatting>
  <conditionalFormatting sqref="N2:N3">
    <cfRule type="duplicateValues" dxfId="0" priority="4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本科—临床</vt:lpstr>
      <vt:lpstr>护理</vt:lpstr>
      <vt:lpstr>行政</vt:lpstr>
      <vt:lpstr>递补</vt:lpstr>
      <vt:lpstr>护理2</vt:lpstr>
      <vt:lpstr>行政2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2016-04-06T01:40:00Z</dcterms:created>
  <dcterms:modified xsi:type="dcterms:W3CDTF">2021-07-17T03:28:51Z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DAA9BCA30CC4425296A75F82AA7E778A</vt:lpwstr>
  </property>
</Properties>
</file>