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<sst xmlns="http://schemas.openxmlformats.org/spreadsheetml/2006/main" count="204" uniqueCount="150">
  <si>
    <t>2021年曲阜市公立医院“优才计划”引进暨公开招聘备案制工作人员体检考察人员名单</t>
  </si>
  <si>
    <t>准考证号</t>
  </si>
  <si>
    <t>岗位代码</t>
  </si>
  <si>
    <r>
      <rPr>
        <sz val="14"/>
        <rFont val="宋体"/>
        <charset val="134"/>
      </rPr>
      <t>岗位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名称</t>
    </r>
  </si>
  <si>
    <t>笔试成绩</t>
  </si>
  <si>
    <t>面试成绩</t>
  </si>
  <si>
    <t>总成绩</t>
  </si>
  <si>
    <t>备注</t>
  </si>
  <si>
    <t>21370110515</t>
  </si>
  <si>
    <t>PT01</t>
  </si>
  <si>
    <t>普临床1</t>
  </si>
  <si>
    <t>21370110101</t>
  </si>
  <si>
    <t>21370110327</t>
  </si>
  <si>
    <t>21370110324</t>
  </si>
  <si>
    <t>21370110326</t>
  </si>
  <si>
    <t>21370110211</t>
  </si>
  <si>
    <t>21370110328</t>
  </si>
  <si>
    <t>21370110506</t>
  </si>
  <si>
    <t>21370110516</t>
  </si>
  <si>
    <t>PT02</t>
  </si>
  <si>
    <t>普康复</t>
  </si>
  <si>
    <t>21370110821</t>
  </si>
  <si>
    <t>PT04</t>
  </si>
  <si>
    <t>普检验1</t>
  </si>
  <si>
    <t>21370110804</t>
  </si>
  <si>
    <t>21370110021</t>
  </si>
  <si>
    <t>PT05</t>
  </si>
  <si>
    <t>普影像</t>
  </si>
  <si>
    <t>21370110111</t>
  </si>
  <si>
    <t>21370110102</t>
  </si>
  <si>
    <t>21370110720</t>
  </si>
  <si>
    <t>PT08</t>
  </si>
  <si>
    <t>普护理1</t>
  </si>
  <si>
    <t>21370110707</t>
  </si>
  <si>
    <t>21370110717</t>
  </si>
  <si>
    <t>21370110723</t>
  </si>
  <si>
    <t>21370110704</t>
  </si>
  <si>
    <t>PT09</t>
  </si>
  <si>
    <t>普护理2</t>
  </si>
  <si>
    <t>21370110710</t>
  </si>
  <si>
    <t>21370110903</t>
  </si>
  <si>
    <t>PT10</t>
  </si>
  <si>
    <t>普药学</t>
  </si>
  <si>
    <t>21370110914</t>
  </si>
  <si>
    <t>21370110910</t>
  </si>
  <si>
    <t>21370111116</t>
  </si>
  <si>
    <t>PT12</t>
  </si>
  <si>
    <t>普机械</t>
  </si>
  <si>
    <t>21370111109</t>
  </si>
  <si>
    <t>PT13</t>
  </si>
  <si>
    <t>普环境</t>
  </si>
  <si>
    <t>21370111014</t>
  </si>
  <si>
    <t>PT14</t>
  </si>
  <si>
    <t>普针灸2</t>
  </si>
  <si>
    <t>21370110311</t>
  </si>
  <si>
    <t>PT15</t>
  </si>
  <si>
    <t>普心电</t>
  </si>
  <si>
    <t>21370110007</t>
  </si>
  <si>
    <t>PT16</t>
  </si>
  <si>
    <t>普放射</t>
  </si>
  <si>
    <t>21370110601</t>
  </si>
  <si>
    <t>21370110112</t>
  </si>
  <si>
    <t>PT17</t>
  </si>
  <si>
    <t>普输血</t>
  </si>
  <si>
    <t>21370110823</t>
  </si>
  <si>
    <t>PT18</t>
  </si>
  <si>
    <t>普检验2</t>
  </si>
  <si>
    <t>21370110820</t>
  </si>
  <si>
    <t>21370110916</t>
  </si>
  <si>
    <t>PT19</t>
  </si>
  <si>
    <t>普中药</t>
  </si>
  <si>
    <t>21370110212</t>
  </si>
  <si>
    <t>PT23</t>
  </si>
  <si>
    <t>普临床2</t>
  </si>
  <si>
    <t>21370110501</t>
  </si>
  <si>
    <t>21370110122</t>
  </si>
  <si>
    <t>21370110308</t>
  </si>
  <si>
    <t>21370110512</t>
  </si>
  <si>
    <t>21370110307</t>
  </si>
  <si>
    <t>21370111106</t>
  </si>
  <si>
    <t>PT25</t>
  </si>
  <si>
    <t>普会计</t>
  </si>
  <si>
    <t>21370110503</t>
  </si>
  <si>
    <t>PT27</t>
  </si>
  <si>
    <t>普口腔</t>
  </si>
  <si>
    <t>21370110115</t>
  </si>
  <si>
    <t>21370110006</t>
  </si>
  <si>
    <t>21370110009</t>
  </si>
  <si>
    <t>SS01</t>
  </si>
  <si>
    <t>硕神经</t>
  </si>
  <si>
    <t>21370110529</t>
  </si>
  <si>
    <t>SS04</t>
  </si>
  <si>
    <t>硕心血</t>
  </si>
  <si>
    <t>21370110427</t>
  </si>
  <si>
    <t>SS05</t>
  </si>
  <si>
    <t>硕呼吸1</t>
  </si>
  <si>
    <t>21370110318</t>
  </si>
  <si>
    <t>SS06</t>
  </si>
  <si>
    <t>硕消化1</t>
  </si>
  <si>
    <t>21370110605</t>
  </si>
  <si>
    <t>SS07</t>
  </si>
  <si>
    <t>硕骨外</t>
  </si>
  <si>
    <t>21370110028</t>
  </si>
  <si>
    <t>SS09</t>
  </si>
  <si>
    <t>硕关节</t>
  </si>
  <si>
    <t>21370110319</t>
  </si>
  <si>
    <t>SS14</t>
  </si>
  <si>
    <t>硕泌尿</t>
  </si>
  <si>
    <t>21370110504</t>
  </si>
  <si>
    <t>SS15</t>
  </si>
  <si>
    <t>硕妇科</t>
  </si>
  <si>
    <t>21370110230</t>
  </si>
  <si>
    <t>SS17</t>
  </si>
  <si>
    <t>硕白内</t>
  </si>
  <si>
    <t>21370110418</t>
  </si>
  <si>
    <t>SS18</t>
  </si>
  <si>
    <t>硕眼底</t>
  </si>
  <si>
    <t>21370110108</t>
  </si>
  <si>
    <t>SS20</t>
  </si>
  <si>
    <t>硕皮肤</t>
  </si>
  <si>
    <t>21370110207</t>
  </si>
  <si>
    <t>21370110805</t>
  </si>
  <si>
    <t>SS26</t>
  </si>
  <si>
    <t>硕临检</t>
  </si>
  <si>
    <t>21370110508</t>
  </si>
  <si>
    <t>SS27</t>
  </si>
  <si>
    <t>硕影像1</t>
  </si>
  <si>
    <t>21370111111</t>
  </si>
  <si>
    <t>SS29</t>
  </si>
  <si>
    <t>硕会计</t>
  </si>
  <si>
    <t>21370110917</t>
  </si>
  <si>
    <t>SS30</t>
  </si>
  <si>
    <t>硕药理</t>
  </si>
  <si>
    <t>21370111003</t>
  </si>
  <si>
    <t>SS33</t>
  </si>
  <si>
    <t>硕中血</t>
  </si>
  <si>
    <t>21370111022</t>
  </si>
  <si>
    <t>SS34</t>
  </si>
  <si>
    <t>硕中瘤</t>
  </si>
  <si>
    <t>21370111002</t>
  </si>
  <si>
    <t>SS38</t>
  </si>
  <si>
    <t>硕中呼</t>
  </si>
  <si>
    <t>21370111013</t>
  </si>
  <si>
    <t>SS44</t>
  </si>
  <si>
    <t>硕中普</t>
  </si>
  <si>
    <t>21370111103</t>
  </si>
  <si>
    <t>SS55</t>
  </si>
  <si>
    <t>硕古典</t>
  </si>
  <si>
    <t>YC01</t>
  </si>
  <si>
    <t>优才1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</si>
</sst>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name val="Times New Roman"/>
      <charset val="134"/>
    </font>
    <font>
      <sz val="14"/>
      <name val="方正小标宋简体"/>
      <charset val="134"/>
    </font>
    <font>
      <sz val="14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7" borderId="3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12" fillId="14" borderId="2" applyNumberFormat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"/>
  <sheetViews>
    <sheetView tabSelected="1" workbookViewId="0">
      <selection activeCell="I7" sqref="I7"/>
    </sheetView>
  </sheetViews>
  <sheetFormatPr defaultColWidth="17.5" defaultRowHeight="21" customHeight="1" outlineLevelCol="6"/>
  <cols>
    <col min="1" max="1" width="12.625" style="1" customWidth="1"/>
    <col min="2" max="2" width="11.25" style="1" customWidth="1"/>
    <col min="3" max="3" width="12.875" style="1" customWidth="1"/>
    <col min="4" max="5" width="11.25" style="2" customWidth="1"/>
    <col min="6" max="6" width="8.75" style="2" customWidth="1"/>
    <col min="7" max="7" width="6.375" style="1" customWidth="1"/>
    <col min="8" max="16383" width="17.5" style="1" customWidth="1"/>
    <col min="16384" max="16384" width="17.5" style="1"/>
  </cols>
  <sheetData>
    <row r="1" s="1" customFormat="1" ht="38" customHeight="1" spans="1:7">
      <c r="A1" s="3" t="s">
        <v>0</v>
      </c>
      <c r="B1" s="3"/>
      <c r="C1" s="3"/>
      <c r="D1" s="4"/>
      <c r="E1" s="4"/>
      <c r="F1" s="4"/>
      <c r="G1" s="3"/>
    </row>
    <row r="2" s="1" customFormat="1" customHeight="1" spans="1:7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5" t="s">
        <v>7</v>
      </c>
    </row>
    <row r="3" s="1" customFormat="1" customHeight="1" spans="1:7">
      <c r="A3" s="7" t="s">
        <v>8</v>
      </c>
      <c r="B3" s="7" t="s">
        <v>9</v>
      </c>
      <c r="C3" s="7" t="s">
        <v>10</v>
      </c>
      <c r="D3" s="8">
        <v>69.72</v>
      </c>
      <c r="E3" s="9">
        <v>80.52</v>
      </c>
      <c r="F3" s="9">
        <v>75.12</v>
      </c>
      <c r="G3" s="10"/>
    </row>
    <row r="4" s="1" customFormat="1" customHeight="1" spans="1:7">
      <c r="A4" s="7" t="s">
        <v>11</v>
      </c>
      <c r="B4" s="7" t="s">
        <v>9</v>
      </c>
      <c r="C4" s="7" t="s">
        <v>10</v>
      </c>
      <c r="D4" s="8">
        <v>59.56</v>
      </c>
      <c r="E4" s="9">
        <v>84.1</v>
      </c>
      <c r="F4" s="9">
        <v>71.83</v>
      </c>
      <c r="G4" s="10"/>
    </row>
    <row r="5" s="1" customFormat="1" customHeight="1" spans="1:7">
      <c r="A5" s="7" t="s">
        <v>12</v>
      </c>
      <c r="B5" s="7" t="s">
        <v>9</v>
      </c>
      <c r="C5" s="7" t="s">
        <v>10</v>
      </c>
      <c r="D5" s="8">
        <v>57.6</v>
      </c>
      <c r="E5" s="9">
        <v>85.48</v>
      </c>
      <c r="F5" s="9">
        <v>71.54</v>
      </c>
      <c r="G5" s="10"/>
    </row>
    <row r="6" s="1" customFormat="1" customHeight="1" spans="1:7">
      <c r="A6" s="7" t="s">
        <v>13</v>
      </c>
      <c r="B6" s="7" t="s">
        <v>9</v>
      </c>
      <c r="C6" s="7" t="s">
        <v>10</v>
      </c>
      <c r="D6" s="8">
        <v>57.52</v>
      </c>
      <c r="E6" s="9">
        <v>84.7</v>
      </c>
      <c r="F6" s="9">
        <v>71.11</v>
      </c>
      <c r="G6" s="10"/>
    </row>
    <row r="7" s="1" customFormat="1" customHeight="1" spans="1:7">
      <c r="A7" s="7" t="s">
        <v>14</v>
      </c>
      <c r="B7" s="7" t="s">
        <v>9</v>
      </c>
      <c r="C7" s="7" t="s">
        <v>10</v>
      </c>
      <c r="D7" s="8">
        <v>62.68</v>
      </c>
      <c r="E7" s="9">
        <v>79.36</v>
      </c>
      <c r="F7" s="9">
        <v>71.02</v>
      </c>
      <c r="G7" s="10"/>
    </row>
    <row r="8" s="1" customFormat="1" customHeight="1" spans="1:7">
      <c r="A8" s="7" t="s">
        <v>15</v>
      </c>
      <c r="B8" s="7" t="s">
        <v>9</v>
      </c>
      <c r="C8" s="7" t="s">
        <v>10</v>
      </c>
      <c r="D8" s="8">
        <v>60.88</v>
      </c>
      <c r="E8" s="9">
        <v>80.08</v>
      </c>
      <c r="F8" s="9">
        <v>70.48</v>
      </c>
      <c r="G8" s="10"/>
    </row>
    <row r="9" s="1" customFormat="1" customHeight="1" spans="1:7">
      <c r="A9" s="7" t="s">
        <v>16</v>
      </c>
      <c r="B9" s="7" t="s">
        <v>9</v>
      </c>
      <c r="C9" s="7" t="s">
        <v>10</v>
      </c>
      <c r="D9" s="8">
        <v>58.08</v>
      </c>
      <c r="E9" s="9">
        <v>80.14</v>
      </c>
      <c r="F9" s="9">
        <v>69.11</v>
      </c>
      <c r="G9" s="10"/>
    </row>
    <row r="10" s="1" customFormat="1" customHeight="1" spans="1:7">
      <c r="A10" s="7" t="s">
        <v>17</v>
      </c>
      <c r="B10" s="7" t="s">
        <v>9</v>
      </c>
      <c r="C10" s="7" t="s">
        <v>10</v>
      </c>
      <c r="D10" s="8">
        <v>54.2</v>
      </c>
      <c r="E10" s="9">
        <v>82.92</v>
      </c>
      <c r="F10" s="9">
        <v>68.56</v>
      </c>
      <c r="G10" s="10"/>
    </row>
    <row r="11" s="1" customFormat="1" customHeight="1" spans="1:7">
      <c r="A11" s="7" t="s">
        <v>18</v>
      </c>
      <c r="B11" s="7" t="s">
        <v>19</v>
      </c>
      <c r="C11" s="7" t="s">
        <v>20</v>
      </c>
      <c r="D11" s="8">
        <v>67.32</v>
      </c>
      <c r="E11" s="9">
        <v>83.78</v>
      </c>
      <c r="F11" s="9">
        <v>75.55</v>
      </c>
      <c r="G11" s="10"/>
    </row>
    <row r="12" s="1" customFormat="1" customHeight="1" spans="1:7">
      <c r="A12" s="7" t="s">
        <v>21</v>
      </c>
      <c r="B12" s="7" t="s">
        <v>22</v>
      </c>
      <c r="C12" s="7" t="s">
        <v>23</v>
      </c>
      <c r="D12" s="8">
        <v>64.36</v>
      </c>
      <c r="E12" s="9">
        <v>89</v>
      </c>
      <c r="F12" s="9">
        <v>76.68</v>
      </c>
      <c r="G12" s="10"/>
    </row>
    <row r="13" s="1" customFormat="1" customHeight="1" spans="1:7">
      <c r="A13" s="7" t="s">
        <v>24</v>
      </c>
      <c r="B13" s="7" t="s">
        <v>22</v>
      </c>
      <c r="C13" s="7" t="s">
        <v>23</v>
      </c>
      <c r="D13" s="8">
        <v>60.32</v>
      </c>
      <c r="E13" s="9">
        <v>82.92</v>
      </c>
      <c r="F13" s="9">
        <v>71.62</v>
      </c>
      <c r="G13" s="10"/>
    </row>
    <row r="14" s="1" customFormat="1" customHeight="1" spans="1:7">
      <c r="A14" s="7" t="s">
        <v>25</v>
      </c>
      <c r="B14" s="7" t="s">
        <v>26</v>
      </c>
      <c r="C14" s="7" t="s">
        <v>27</v>
      </c>
      <c r="D14" s="8">
        <v>65.04</v>
      </c>
      <c r="E14" s="9">
        <v>80.18</v>
      </c>
      <c r="F14" s="9">
        <v>72.61</v>
      </c>
      <c r="G14" s="10"/>
    </row>
    <row r="15" s="1" customFormat="1" customHeight="1" spans="1:7">
      <c r="A15" s="7" t="s">
        <v>28</v>
      </c>
      <c r="B15" s="7" t="s">
        <v>26</v>
      </c>
      <c r="C15" s="7" t="s">
        <v>27</v>
      </c>
      <c r="D15" s="8">
        <v>60.6</v>
      </c>
      <c r="E15" s="9">
        <v>81.4</v>
      </c>
      <c r="F15" s="9">
        <v>71</v>
      </c>
      <c r="G15" s="10"/>
    </row>
    <row r="16" s="1" customFormat="1" customHeight="1" spans="1:7">
      <c r="A16" s="7" t="s">
        <v>29</v>
      </c>
      <c r="B16" s="7" t="s">
        <v>26</v>
      </c>
      <c r="C16" s="7" t="s">
        <v>27</v>
      </c>
      <c r="D16" s="8">
        <v>54.72</v>
      </c>
      <c r="E16" s="9">
        <v>84.36</v>
      </c>
      <c r="F16" s="9">
        <v>69.54</v>
      </c>
      <c r="G16" s="10"/>
    </row>
    <row r="17" s="1" customFormat="1" customHeight="1" spans="1:7">
      <c r="A17" s="7" t="s">
        <v>30</v>
      </c>
      <c r="B17" s="7" t="s">
        <v>31</v>
      </c>
      <c r="C17" s="7" t="s">
        <v>32</v>
      </c>
      <c r="D17" s="8">
        <v>80.36</v>
      </c>
      <c r="E17" s="9">
        <v>81.68</v>
      </c>
      <c r="F17" s="9">
        <v>81.02</v>
      </c>
      <c r="G17" s="10"/>
    </row>
    <row r="18" s="1" customFormat="1" customHeight="1" spans="1:7">
      <c r="A18" s="7" t="s">
        <v>33</v>
      </c>
      <c r="B18" s="7" t="s">
        <v>31</v>
      </c>
      <c r="C18" s="7" t="s">
        <v>32</v>
      </c>
      <c r="D18" s="8">
        <v>73.68</v>
      </c>
      <c r="E18" s="9">
        <v>78.254</v>
      </c>
      <c r="F18" s="9">
        <v>75.967</v>
      </c>
      <c r="G18" s="10"/>
    </row>
    <row r="19" s="1" customFormat="1" customHeight="1" spans="1:7">
      <c r="A19" s="7" t="s">
        <v>34</v>
      </c>
      <c r="B19" s="7" t="s">
        <v>31</v>
      </c>
      <c r="C19" s="7" t="s">
        <v>32</v>
      </c>
      <c r="D19" s="8">
        <v>71.6</v>
      </c>
      <c r="E19" s="9">
        <v>78.422</v>
      </c>
      <c r="F19" s="9">
        <v>75.011</v>
      </c>
      <c r="G19" s="10"/>
    </row>
    <row r="20" s="1" customFormat="1" customHeight="1" spans="1:7">
      <c r="A20" s="7" t="s">
        <v>35</v>
      </c>
      <c r="B20" s="7" t="s">
        <v>31</v>
      </c>
      <c r="C20" s="7" t="s">
        <v>32</v>
      </c>
      <c r="D20" s="8">
        <v>72.36</v>
      </c>
      <c r="E20" s="9">
        <v>77.53</v>
      </c>
      <c r="F20" s="9">
        <v>74.945</v>
      </c>
      <c r="G20" s="10"/>
    </row>
    <row r="21" s="1" customFormat="1" customHeight="1" spans="1:7">
      <c r="A21" s="7" t="s">
        <v>36</v>
      </c>
      <c r="B21" s="7" t="s">
        <v>37</v>
      </c>
      <c r="C21" s="7" t="s">
        <v>38</v>
      </c>
      <c r="D21" s="8">
        <v>69.48</v>
      </c>
      <c r="E21" s="9">
        <v>86.22</v>
      </c>
      <c r="F21" s="9">
        <v>77.85</v>
      </c>
      <c r="G21" s="10"/>
    </row>
    <row r="22" s="1" customFormat="1" customHeight="1" spans="1:7">
      <c r="A22" s="7" t="s">
        <v>39</v>
      </c>
      <c r="B22" s="7" t="s">
        <v>37</v>
      </c>
      <c r="C22" s="7" t="s">
        <v>38</v>
      </c>
      <c r="D22" s="8">
        <v>73.2</v>
      </c>
      <c r="E22" s="9">
        <v>82.2</v>
      </c>
      <c r="F22" s="9">
        <v>77.7</v>
      </c>
      <c r="G22" s="10"/>
    </row>
    <row r="23" s="1" customFormat="1" customHeight="1" spans="1:7">
      <c r="A23" s="7" t="s">
        <v>40</v>
      </c>
      <c r="B23" s="7" t="s">
        <v>41</v>
      </c>
      <c r="C23" s="7" t="s">
        <v>42</v>
      </c>
      <c r="D23" s="8">
        <v>56</v>
      </c>
      <c r="E23" s="9">
        <v>85.088</v>
      </c>
      <c r="F23" s="9">
        <v>70.544</v>
      </c>
      <c r="G23" s="10"/>
    </row>
    <row r="24" s="1" customFormat="1" customHeight="1" spans="1:7">
      <c r="A24" s="7" t="s">
        <v>43</v>
      </c>
      <c r="B24" s="7" t="s">
        <v>41</v>
      </c>
      <c r="C24" s="7" t="s">
        <v>42</v>
      </c>
      <c r="D24" s="8">
        <v>55.48</v>
      </c>
      <c r="E24" s="9">
        <v>80.394</v>
      </c>
      <c r="F24" s="9">
        <v>67.937</v>
      </c>
      <c r="G24" s="10"/>
    </row>
    <row r="25" s="1" customFormat="1" customHeight="1" spans="1:7">
      <c r="A25" s="7" t="s">
        <v>44</v>
      </c>
      <c r="B25" s="7" t="s">
        <v>41</v>
      </c>
      <c r="C25" s="7" t="s">
        <v>42</v>
      </c>
      <c r="D25" s="8">
        <v>55.04</v>
      </c>
      <c r="E25" s="9">
        <v>80.118</v>
      </c>
      <c r="F25" s="9">
        <v>67.579</v>
      </c>
      <c r="G25" s="10"/>
    </row>
    <row r="26" s="1" customFormat="1" customHeight="1" spans="1:7">
      <c r="A26" s="7" t="s">
        <v>45</v>
      </c>
      <c r="B26" s="7" t="s">
        <v>46</v>
      </c>
      <c r="C26" s="7" t="s">
        <v>47</v>
      </c>
      <c r="D26" s="8">
        <v>61.4</v>
      </c>
      <c r="E26" s="9">
        <v>76.54</v>
      </c>
      <c r="F26" s="9">
        <v>68.97</v>
      </c>
      <c r="G26" s="10"/>
    </row>
    <row r="27" s="1" customFormat="1" customHeight="1" spans="1:7">
      <c r="A27" s="7" t="s">
        <v>48</v>
      </c>
      <c r="B27" s="7" t="s">
        <v>49</v>
      </c>
      <c r="C27" s="7" t="s">
        <v>50</v>
      </c>
      <c r="D27" s="8">
        <v>71.9</v>
      </c>
      <c r="E27" s="9">
        <v>84.36</v>
      </c>
      <c r="F27" s="9">
        <v>78.13</v>
      </c>
      <c r="G27" s="10"/>
    </row>
    <row r="28" s="1" customFormat="1" customHeight="1" spans="1:7">
      <c r="A28" s="7" t="s">
        <v>51</v>
      </c>
      <c r="B28" s="7" t="s">
        <v>52</v>
      </c>
      <c r="C28" s="7" t="s">
        <v>53</v>
      </c>
      <c r="D28" s="8">
        <v>65.56</v>
      </c>
      <c r="E28" s="9">
        <v>84.66</v>
      </c>
      <c r="F28" s="9">
        <v>75.11</v>
      </c>
      <c r="G28" s="10"/>
    </row>
    <row r="29" s="1" customFormat="1" customHeight="1" spans="1:7">
      <c r="A29" s="7" t="s">
        <v>54</v>
      </c>
      <c r="B29" s="7" t="s">
        <v>55</v>
      </c>
      <c r="C29" s="7" t="s">
        <v>56</v>
      </c>
      <c r="D29" s="8">
        <v>50.84</v>
      </c>
      <c r="E29" s="9">
        <v>77.4</v>
      </c>
      <c r="F29" s="9">
        <v>64.12</v>
      </c>
      <c r="G29" s="10"/>
    </row>
    <row r="30" s="1" customFormat="1" customHeight="1" spans="1:7">
      <c r="A30" s="7" t="s">
        <v>57</v>
      </c>
      <c r="B30" s="7" t="s">
        <v>58</v>
      </c>
      <c r="C30" s="7" t="s">
        <v>59</v>
      </c>
      <c r="D30" s="8">
        <v>58.84</v>
      </c>
      <c r="E30" s="9">
        <v>82.026</v>
      </c>
      <c r="F30" s="9">
        <v>70.433</v>
      </c>
      <c r="G30" s="10"/>
    </row>
    <row r="31" s="1" customFormat="1" customHeight="1" spans="1:7">
      <c r="A31" s="7" t="s">
        <v>60</v>
      </c>
      <c r="B31" s="7" t="s">
        <v>58</v>
      </c>
      <c r="C31" s="7" t="s">
        <v>59</v>
      </c>
      <c r="D31" s="8">
        <v>51.64</v>
      </c>
      <c r="E31" s="9">
        <v>78.23</v>
      </c>
      <c r="F31" s="9">
        <v>64.935</v>
      </c>
      <c r="G31" s="10"/>
    </row>
    <row r="32" s="1" customFormat="1" customHeight="1" spans="1:7">
      <c r="A32" s="7" t="s">
        <v>61</v>
      </c>
      <c r="B32" s="7" t="s">
        <v>62</v>
      </c>
      <c r="C32" s="11" t="s">
        <v>63</v>
      </c>
      <c r="D32" s="8">
        <v>60.28</v>
      </c>
      <c r="E32" s="9">
        <v>74.66</v>
      </c>
      <c r="F32" s="9">
        <v>67.47</v>
      </c>
      <c r="G32" s="10"/>
    </row>
    <row r="33" s="1" customFormat="1" customHeight="1" spans="1:7">
      <c r="A33" s="7" t="s">
        <v>64</v>
      </c>
      <c r="B33" s="7" t="s">
        <v>65</v>
      </c>
      <c r="C33" s="7" t="s">
        <v>66</v>
      </c>
      <c r="D33" s="8">
        <v>59.96</v>
      </c>
      <c r="E33" s="9">
        <v>80.5</v>
      </c>
      <c r="F33" s="9">
        <v>70.23</v>
      </c>
      <c r="G33" s="10"/>
    </row>
    <row r="34" s="1" customFormat="1" customHeight="1" spans="1:7">
      <c r="A34" s="7" t="s">
        <v>67</v>
      </c>
      <c r="B34" s="7" t="s">
        <v>65</v>
      </c>
      <c r="C34" s="7" t="s">
        <v>66</v>
      </c>
      <c r="D34" s="8">
        <v>56.36</v>
      </c>
      <c r="E34" s="9">
        <v>81.48</v>
      </c>
      <c r="F34" s="9">
        <v>68.92</v>
      </c>
      <c r="G34" s="10"/>
    </row>
    <row r="35" s="1" customFormat="1" customHeight="1" spans="1:7">
      <c r="A35" s="7" t="s">
        <v>68</v>
      </c>
      <c r="B35" s="7" t="s">
        <v>69</v>
      </c>
      <c r="C35" s="7" t="s">
        <v>70</v>
      </c>
      <c r="D35" s="8">
        <v>38.28</v>
      </c>
      <c r="E35" s="9">
        <v>76.06</v>
      </c>
      <c r="F35" s="9">
        <v>57.17</v>
      </c>
      <c r="G35" s="10"/>
    </row>
    <row r="36" s="1" customFormat="1" customHeight="1" spans="1:7">
      <c r="A36" s="7" t="s">
        <v>71</v>
      </c>
      <c r="B36" s="7" t="s">
        <v>72</v>
      </c>
      <c r="C36" s="7" t="s">
        <v>73</v>
      </c>
      <c r="D36" s="8">
        <v>65.6</v>
      </c>
      <c r="E36" s="9">
        <v>84.12</v>
      </c>
      <c r="F36" s="9">
        <v>74.86</v>
      </c>
      <c r="G36" s="10"/>
    </row>
    <row r="37" s="1" customFormat="1" customHeight="1" spans="1:7">
      <c r="A37" s="7" t="s">
        <v>74</v>
      </c>
      <c r="B37" s="7" t="s">
        <v>72</v>
      </c>
      <c r="C37" s="7" t="s">
        <v>73</v>
      </c>
      <c r="D37" s="8">
        <v>66.6</v>
      </c>
      <c r="E37" s="9">
        <v>82.78</v>
      </c>
      <c r="F37" s="9">
        <v>74.69</v>
      </c>
      <c r="G37" s="10"/>
    </row>
    <row r="38" s="1" customFormat="1" customHeight="1" spans="1:7">
      <c r="A38" s="7" t="s">
        <v>75</v>
      </c>
      <c r="B38" s="7" t="s">
        <v>72</v>
      </c>
      <c r="C38" s="7" t="s">
        <v>73</v>
      </c>
      <c r="D38" s="8">
        <v>62.12</v>
      </c>
      <c r="E38" s="9">
        <v>82.62</v>
      </c>
      <c r="F38" s="9">
        <v>72.37</v>
      </c>
      <c r="G38" s="10"/>
    </row>
    <row r="39" s="1" customFormat="1" customHeight="1" spans="1:7">
      <c r="A39" s="7" t="s">
        <v>76</v>
      </c>
      <c r="B39" s="7" t="s">
        <v>72</v>
      </c>
      <c r="C39" s="7" t="s">
        <v>73</v>
      </c>
      <c r="D39" s="8">
        <v>61.68</v>
      </c>
      <c r="E39" s="9">
        <v>81.76</v>
      </c>
      <c r="F39" s="9">
        <v>71.72</v>
      </c>
      <c r="G39" s="10"/>
    </row>
    <row r="40" s="1" customFormat="1" customHeight="1" spans="1:7">
      <c r="A40" s="7" t="s">
        <v>77</v>
      </c>
      <c r="B40" s="7" t="s">
        <v>72</v>
      </c>
      <c r="C40" s="7" t="s">
        <v>73</v>
      </c>
      <c r="D40" s="8">
        <v>61.08</v>
      </c>
      <c r="E40" s="9">
        <v>81.84</v>
      </c>
      <c r="F40" s="9">
        <v>71.46</v>
      </c>
      <c r="G40" s="10"/>
    </row>
    <row r="41" s="1" customFormat="1" customHeight="1" spans="1:7">
      <c r="A41" s="7" t="s">
        <v>78</v>
      </c>
      <c r="B41" s="7" t="s">
        <v>72</v>
      </c>
      <c r="C41" s="7" t="s">
        <v>73</v>
      </c>
      <c r="D41" s="8">
        <v>62.4</v>
      </c>
      <c r="E41" s="9">
        <v>79.96</v>
      </c>
      <c r="F41" s="9">
        <v>71.18</v>
      </c>
      <c r="G41" s="10"/>
    </row>
    <row r="42" s="1" customFormat="1" customHeight="1" spans="1:7">
      <c r="A42" s="7" t="s">
        <v>79</v>
      </c>
      <c r="B42" s="7" t="s">
        <v>80</v>
      </c>
      <c r="C42" s="7" t="s">
        <v>81</v>
      </c>
      <c r="D42" s="8">
        <v>80.4</v>
      </c>
      <c r="E42" s="9">
        <v>85.04</v>
      </c>
      <c r="F42" s="9">
        <v>82.72</v>
      </c>
      <c r="G42" s="10"/>
    </row>
    <row r="43" s="1" customFormat="1" customHeight="1" spans="1:7">
      <c r="A43" s="7" t="s">
        <v>82</v>
      </c>
      <c r="B43" s="7" t="s">
        <v>83</v>
      </c>
      <c r="C43" s="7" t="s">
        <v>84</v>
      </c>
      <c r="D43" s="8">
        <v>74.04</v>
      </c>
      <c r="E43" s="9">
        <v>84.48</v>
      </c>
      <c r="F43" s="9">
        <v>79.26</v>
      </c>
      <c r="G43" s="10"/>
    </row>
    <row r="44" s="1" customFormat="1" customHeight="1" spans="1:7">
      <c r="A44" s="7" t="s">
        <v>85</v>
      </c>
      <c r="B44" s="7" t="s">
        <v>83</v>
      </c>
      <c r="C44" s="7" t="s">
        <v>84</v>
      </c>
      <c r="D44" s="8">
        <v>59.76</v>
      </c>
      <c r="E44" s="9">
        <v>87.74</v>
      </c>
      <c r="F44" s="9">
        <v>73.75</v>
      </c>
      <c r="G44" s="10"/>
    </row>
    <row r="45" s="1" customFormat="1" customHeight="1" spans="1:7">
      <c r="A45" s="7" t="s">
        <v>86</v>
      </c>
      <c r="B45" s="7" t="s">
        <v>83</v>
      </c>
      <c r="C45" s="7" t="s">
        <v>84</v>
      </c>
      <c r="D45" s="8">
        <v>58.92</v>
      </c>
      <c r="E45" s="9">
        <v>84.98</v>
      </c>
      <c r="F45" s="9">
        <v>71.95</v>
      </c>
      <c r="G45" s="10"/>
    </row>
    <row r="46" s="1" customFormat="1" customHeight="1" spans="1:7">
      <c r="A46" s="12" t="s">
        <v>87</v>
      </c>
      <c r="B46" s="12" t="s">
        <v>88</v>
      </c>
      <c r="C46" s="12" t="s">
        <v>89</v>
      </c>
      <c r="D46" s="13">
        <v>58.64</v>
      </c>
      <c r="E46" s="9">
        <v>81.56</v>
      </c>
      <c r="F46" s="9">
        <v>70.1</v>
      </c>
      <c r="G46" s="10"/>
    </row>
    <row r="47" s="1" customFormat="1" customHeight="1" spans="1:7">
      <c r="A47" s="7" t="s">
        <v>90</v>
      </c>
      <c r="B47" s="7" t="s">
        <v>91</v>
      </c>
      <c r="C47" s="7" t="s">
        <v>92</v>
      </c>
      <c r="D47" s="8">
        <v>55.4</v>
      </c>
      <c r="E47" s="9">
        <v>83.14</v>
      </c>
      <c r="F47" s="9">
        <v>69.27</v>
      </c>
      <c r="G47" s="10"/>
    </row>
    <row r="48" s="1" customFormat="1" customHeight="1" spans="1:7">
      <c r="A48" s="7" t="s">
        <v>93</v>
      </c>
      <c r="B48" s="7" t="s">
        <v>94</v>
      </c>
      <c r="C48" s="7" t="s">
        <v>95</v>
      </c>
      <c r="D48" s="8">
        <v>64.76</v>
      </c>
      <c r="E48" s="9">
        <v>81.6</v>
      </c>
      <c r="F48" s="9">
        <v>73.18</v>
      </c>
      <c r="G48" s="10"/>
    </row>
    <row r="49" s="1" customFormat="1" customHeight="1" spans="1:7">
      <c r="A49" s="7" t="s">
        <v>96</v>
      </c>
      <c r="B49" s="7" t="s">
        <v>97</v>
      </c>
      <c r="C49" s="7" t="s">
        <v>98</v>
      </c>
      <c r="D49" s="8">
        <v>66.32</v>
      </c>
      <c r="E49" s="9">
        <v>84.16</v>
      </c>
      <c r="F49" s="9">
        <v>75.24</v>
      </c>
      <c r="G49" s="10"/>
    </row>
    <row r="50" s="1" customFormat="1" customHeight="1" spans="1:7">
      <c r="A50" s="7" t="s">
        <v>99</v>
      </c>
      <c r="B50" s="7" t="s">
        <v>100</v>
      </c>
      <c r="C50" s="7" t="s">
        <v>101</v>
      </c>
      <c r="D50" s="8">
        <v>59.8</v>
      </c>
      <c r="E50" s="9">
        <v>80.58</v>
      </c>
      <c r="F50" s="9">
        <v>70.19</v>
      </c>
      <c r="G50" s="10"/>
    </row>
    <row r="51" s="1" customFormat="1" customHeight="1" spans="1:7">
      <c r="A51" s="7" t="s">
        <v>102</v>
      </c>
      <c r="B51" s="7" t="s">
        <v>103</v>
      </c>
      <c r="C51" s="7" t="s">
        <v>104</v>
      </c>
      <c r="D51" s="8">
        <v>66.4</v>
      </c>
      <c r="E51" s="9">
        <v>79.274</v>
      </c>
      <c r="F51" s="9">
        <v>72.837</v>
      </c>
      <c r="G51" s="10"/>
    </row>
    <row r="52" s="1" customFormat="1" customHeight="1" spans="1:7">
      <c r="A52" s="7" t="s">
        <v>105</v>
      </c>
      <c r="B52" s="7" t="s">
        <v>106</v>
      </c>
      <c r="C52" s="7" t="s">
        <v>107</v>
      </c>
      <c r="D52" s="8">
        <v>64.76</v>
      </c>
      <c r="E52" s="9">
        <v>75.16</v>
      </c>
      <c r="F52" s="9">
        <v>69.96</v>
      </c>
      <c r="G52" s="10"/>
    </row>
    <row r="53" s="1" customFormat="1" customHeight="1" spans="1:7">
      <c r="A53" s="7" t="s">
        <v>108</v>
      </c>
      <c r="B53" s="7" t="s">
        <v>109</v>
      </c>
      <c r="C53" s="7" t="s">
        <v>110</v>
      </c>
      <c r="D53" s="8">
        <v>74.96</v>
      </c>
      <c r="E53" s="9">
        <v>80.3</v>
      </c>
      <c r="F53" s="9">
        <v>77.63</v>
      </c>
      <c r="G53" s="10"/>
    </row>
    <row r="54" s="1" customFormat="1" customHeight="1" spans="1:7">
      <c r="A54" s="7" t="s">
        <v>111</v>
      </c>
      <c r="B54" s="7" t="s">
        <v>112</v>
      </c>
      <c r="C54" s="7" t="s">
        <v>113</v>
      </c>
      <c r="D54" s="8">
        <v>59.44</v>
      </c>
      <c r="E54" s="9">
        <v>9</v>
      </c>
      <c r="F54" s="9">
        <v>34.22</v>
      </c>
      <c r="G54" s="10"/>
    </row>
    <row r="55" s="1" customFormat="1" customHeight="1" spans="1:7">
      <c r="A55" s="7" t="s">
        <v>114</v>
      </c>
      <c r="B55" s="7" t="s">
        <v>115</v>
      </c>
      <c r="C55" s="7" t="s">
        <v>116</v>
      </c>
      <c r="D55" s="8">
        <v>50.64</v>
      </c>
      <c r="E55" s="9">
        <v>83.86</v>
      </c>
      <c r="F55" s="9">
        <v>67.25</v>
      </c>
      <c r="G55" s="10"/>
    </row>
    <row r="56" s="1" customFormat="1" customHeight="1" spans="1:7">
      <c r="A56" s="7" t="s">
        <v>117</v>
      </c>
      <c r="B56" s="7" t="s">
        <v>118</v>
      </c>
      <c r="C56" s="7" t="s">
        <v>119</v>
      </c>
      <c r="D56" s="8">
        <v>64.92</v>
      </c>
      <c r="E56" s="9">
        <v>84.1</v>
      </c>
      <c r="F56" s="9">
        <v>74.51</v>
      </c>
      <c r="G56" s="10"/>
    </row>
    <row r="57" s="1" customFormat="1" customHeight="1" spans="1:7">
      <c r="A57" s="7" t="s">
        <v>120</v>
      </c>
      <c r="B57" s="7" t="s">
        <v>118</v>
      </c>
      <c r="C57" s="7" t="s">
        <v>119</v>
      </c>
      <c r="D57" s="8">
        <v>60.28</v>
      </c>
      <c r="E57" s="9">
        <v>85.04</v>
      </c>
      <c r="F57" s="9">
        <v>72.66</v>
      </c>
      <c r="G57" s="10"/>
    </row>
    <row r="58" s="1" customFormat="1" customHeight="1" spans="1:7">
      <c r="A58" s="7" t="s">
        <v>121</v>
      </c>
      <c r="B58" s="7" t="s">
        <v>122</v>
      </c>
      <c r="C58" s="7" t="s">
        <v>123</v>
      </c>
      <c r="D58" s="8">
        <v>61.64</v>
      </c>
      <c r="E58" s="9">
        <v>83.32</v>
      </c>
      <c r="F58" s="9">
        <v>72.48</v>
      </c>
      <c r="G58" s="10"/>
    </row>
    <row r="59" s="1" customFormat="1" customHeight="1" spans="1:7">
      <c r="A59" s="7" t="s">
        <v>124</v>
      </c>
      <c r="B59" s="7" t="s">
        <v>125</v>
      </c>
      <c r="C59" s="7" t="s">
        <v>126</v>
      </c>
      <c r="D59" s="8">
        <v>67.04</v>
      </c>
      <c r="E59" s="9">
        <v>88.14</v>
      </c>
      <c r="F59" s="9">
        <v>77.59</v>
      </c>
      <c r="G59" s="10"/>
    </row>
    <row r="60" s="1" customFormat="1" customHeight="1" spans="1:7">
      <c r="A60" s="7" t="s">
        <v>127</v>
      </c>
      <c r="B60" s="7" t="s">
        <v>128</v>
      </c>
      <c r="C60" s="7" t="s">
        <v>129</v>
      </c>
      <c r="D60" s="8">
        <v>66.8</v>
      </c>
      <c r="E60" s="9">
        <v>82.98</v>
      </c>
      <c r="F60" s="9">
        <v>74.89</v>
      </c>
      <c r="G60" s="10"/>
    </row>
    <row r="61" s="1" customFormat="1" customHeight="1" spans="1:7">
      <c r="A61" s="7" t="s">
        <v>130</v>
      </c>
      <c r="B61" s="7" t="s">
        <v>131</v>
      </c>
      <c r="C61" s="7" t="s">
        <v>132</v>
      </c>
      <c r="D61" s="8">
        <v>56.08</v>
      </c>
      <c r="E61" s="9">
        <v>84.6</v>
      </c>
      <c r="F61" s="9">
        <v>70.34</v>
      </c>
      <c r="G61" s="10"/>
    </row>
    <row r="62" s="1" customFormat="1" customHeight="1" spans="1:7">
      <c r="A62" s="7" t="s">
        <v>133</v>
      </c>
      <c r="B62" s="7" t="s">
        <v>134</v>
      </c>
      <c r="C62" s="7" t="s">
        <v>135</v>
      </c>
      <c r="D62" s="8">
        <v>67.52</v>
      </c>
      <c r="E62" s="9">
        <v>81.6</v>
      </c>
      <c r="F62" s="9">
        <v>74.56</v>
      </c>
      <c r="G62" s="10"/>
    </row>
    <row r="63" s="1" customFormat="1" customHeight="1" spans="1:7">
      <c r="A63" s="7" t="s">
        <v>136</v>
      </c>
      <c r="B63" s="7" t="s">
        <v>137</v>
      </c>
      <c r="C63" s="7" t="s">
        <v>138</v>
      </c>
      <c r="D63" s="8">
        <v>83.12</v>
      </c>
      <c r="E63" s="9">
        <v>83.7</v>
      </c>
      <c r="F63" s="9">
        <v>83.41</v>
      </c>
      <c r="G63" s="10"/>
    </row>
    <row r="64" s="1" customFormat="1" customHeight="1" spans="1:7">
      <c r="A64" s="7" t="s">
        <v>139</v>
      </c>
      <c r="B64" s="7" t="s">
        <v>140</v>
      </c>
      <c r="C64" s="7" t="s">
        <v>141</v>
      </c>
      <c r="D64" s="8">
        <v>65.8</v>
      </c>
      <c r="E64" s="9">
        <v>83.42</v>
      </c>
      <c r="F64" s="9">
        <v>74.61</v>
      </c>
      <c r="G64" s="10"/>
    </row>
    <row r="65" s="1" customFormat="1" customHeight="1" spans="1:7">
      <c r="A65" s="7" t="s">
        <v>142</v>
      </c>
      <c r="B65" s="7" t="s">
        <v>143</v>
      </c>
      <c r="C65" s="7" t="s">
        <v>144</v>
      </c>
      <c r="D65" s="8">
        <v>64.68</v>
      </c>
      <c r="E65" s="9">
        <v>82.78</v>
      </c>
      <c r="F65" s="9">
        <v>73.73</v>
      </c>
      <c r="G65" s="10"/>
    </row>
    <row r="66" s="1" customFormat="1" customHeight="1" spans="1:7">
      <c r="A66" s="7" t="s">
        <v>145</v>
      </c>
      <c r="B66" s="7" t="s">
        <v>146</v>
      </c>
      <c r="C66" s="7" t="s">
        <v>147</v>
      </c>
      <c r="D66" s="8">
        <v>74.5</v>
      </c>
      <c r="E66" s="9">
        <v>85.22</v>
      </c>
      <c r="F66" s="9">
        <v>79.86</v>
      </c>
      <c r="G66" s="10"/>
    </row>
    <row r="67" s="1" customFormat="1" customHeight="1" spans="1:7">
      <c r="A67" s="14"/>
      <c r="B67" s="7" t="s">
        <v>148</v>
      </c>
      <c r="C67" s="7" t="s">
        <v>149</v>
      </c>
      <c r="D67" s="11"/>
      <c r="E67" s="9">
        <v>82.32</v>
      </c>
      <c r="F67" s="9">
        <v>82.32</v>
      </c>
      <c r="G67" s="10"/>
    </row>
    <row r="68" s="1" customFormat="1" customHeight="1" spans="1:7">
      <c r="A68" s="14"/>
      <c r="B68" s="7" t="s">
        <v>148</v>
      </c>
      <c r="C68" s="7" t="s">
        <v>149</v>
      </c>
      <c r="D68" s="11"/>
      <c r="E68" s="9">
        <v>76.48</v>
      </c>
      <c r="F68" s="9">
        <v>76.48</v>
      </c>
      <c r="G68" s="10"/>
    </row>
  </sheetData>
  <mergeCells count="1">
    <mergeCell ref="A1:G1"/>
  </mergeCells>
  <conditionalFormatting sqref="D11">
    <cfRule type="duplicateValues" dxfId="0" priority="4"/>
  </conditionalFormatting>
  <conditionalFormatting sqref="A28:C28">
    <cfRule type="duplicateValues" dxfId="1" priority="7"/>
  </conditionalFormatting>
  <conditionalFormatting sqref="A59:C59">
    <cfRule type="duplicateValues" dxfId="1" priority="6"/>
  </conditionalFormatting>
  <conditionalFormatting sqref="D12:D13">
    <cfRule type="duplicateValues" dxfId="0" priority="3"/>
  </conditionalFormatting>
  <conditionalFormatting sqref="D14:D16">
    <cfRule type="duplicateValues" dxfId="0" priority="2"/>
  </conditionalFormatting>
  <conditionalFormatting sqref="D23:D2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kukin</dc:creator>
  <cp:lastModifiedBy>桃花源</cp:lastModifiedBy>
  <dcterms:created xsi:type="dcterms:W3CDTF">2021-05-24T09:35:00Z</dcterms:created>
  <dcterms:modified xsi:type="dcterms:W3CDTF">2021-05-25T02:19:48Z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ACDE5FB1A950470988AE942F07DB2828</vt:lpwstr>
  </property>
  <property fmtid="{D5CDD505-2E9C-101B-9397-08002B2CF9AE}" pid="3" name="KSOProductBuildVer">
    <vt:lpwstr>2052-11.1.0.10495</vt:lpwstr>
  </property>
</Properties>
</file>