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博士后计划表" sheetId="7" r:id="rId1"/>
  </sheets>
  <definedNames>
    <definedName name="_xlnm._FilterDatabase" localSheetId="0" hidden="1">博士后计划表!$A$4:$G$112</definedName>
    <definedName name="OLE_LINK1" localSheetId="0">博士后计划表!#REF!</definedName>
    <definedName name="_xlnm.Print_Titles" localSheetId="0">博士后计划表!$3:$4</definedName>
  </definedNames>
  <calcPr calcId="144525"/>
</workbook>
</file>

<file path=xl/sharedStrings.xml><?xml version="1.0" encoding="utf-8"?>
<sst xmlns="http://schemas.openxmlformats.org/spreadsheetml/2006/main" count="651" uniqueCount="396">
  <si>
    <t>中山大学孙逸仙纪念医院博士后招聘计划汇总表（2021年）</t>
  </si>
  <si>
    <t>序号</t>
  </si>
  <si>
    <t>合作导师姓名</t>
  </si>
  <si>
    <t>二级学科</t>
  </si>
  <si>
    <t>研究方向</t>
  </si>
  <si>
    <t>联系邮箱</t>
  </si>
  <si>
    <t>科室</t>
  </si>
  <si>
    <t>专科</t>
  </si>
  <si>
    <t>李建明</t>
  </si>
  <si>
    <t>病理学</t>
  </si>
  <si>
    <t>1.分子病理学；2.肿瘤免疫；3.肿瘤转移；4.肿瘤病理学</t>
  </si>
  <si>
    <t>pathologylee@126.com</t>
  </si>
  <si>
    <t>病理科</t>
  </si>
  <si>
    <t>罗葆明</t>
  </si>
  <si>
    <t>医学影像学</t>
  </si>
  <si>
    <t>肝癌超声诊断与介入治疗</t>
  </si>
  <si>
    <t>luobm@mail.sysu.edu.cn</t>
  </si>
  <si>
    <t>超声科</t>
  </si>
  <si>
    <t>方建培</t>
  </si>
  <si>
    <t>儿科学（血液）</t>
  </si>
  <si>
    <t>1.白血病；2.造血干细胞移植</t>
  </si>
  <si>
    <t>jpfang2005@163.com</t>
  </si>
  <si>
    <t>儿科</t>
  </si>
  <si>
    <t>黎阳</t>
  </si>
  <si>
    <t>儿科学（肿瘤）</t>
  </si>
  <si>
    <t>1.三氧化二砷抗肿瘤机制
2.神经母细胞瘤分化调控机制
3.儿童肿瘤免疫</t>
  </si>
  <si>
    <t>doctorliyang@126.com</t>
  </si>
  <si>
    <t>梁立阳</t>
  </si>
  <si>
    <t>儿科学</t>
  </si>
  <si>
    <t>1.罕见遗传病的基因功能学研究
2.1型糖尿病的免疫学机制研究</t>
  </si>
  <si>
    <t>liangliy@mail.sysu.edu.cn</t>
  </si>
  <si>
    <t>郑亿庆</t>
  </si>
  <si>
    <t>耳鼻咽喉头颈外科学</t>
  </si>
  <si>
    <t>1.听力重建与大脑认知重塑+老年性耳聋防治；2.鼻科免疫；3.医学新材料（纳米）的耳聋治疗</t>
  </si>
  <si>
    <t>Zhengyiq@mail.sysu.edu.cn</t>
  </si>
  <si>
    <t>耳鼻喉科</t>
  </si>
  <si>
    <t>黄晓明</t>
  </si>
  <si>
    <t>头颈肿瘤基础与临床</t>
  </si>
  <si>
    <t>hxming@mail.sysu.edu.cn</t>
  </si>
  <si>
    <t>熊浩</t>
  </si>
  <si>
    <t>老年性聋/噪声性聋的发病机制及干预</t>
  </si>
  <si>
    <t>Xiongh7@mail.sysu.edu.cn</t>
  </si>
  <si>
    <t>张志钢</t>
  </si>
  <si>
    <t>1.中耳胆脂瘤增殖和骨质破坏机制研究
2.颞骨肿瘤免疫学微环境
3.突发性聋的机制与治疗</t>
  </si>
  <si>
    <t>zhangzz0369@126.com</t>
  </si>
  <si>
    <t>陈穗俊</t>
  </si>
  <si>
    <t>中外耳畸形的遗传学研究</t>
  </si>
  <si>
    <t>chensuijun1974@163.com</t>
  </si>
  <si>
    <t>关中</t>
  </si>
  <si>
    <t>dr_guanzhong@126.com</t>
  </si>
  <si>
    <t>杨海弟</t>
  </si>
  <si>
    <t>1.耳聋基础及临床研究
2.干细胞治疗感音神经性耳聋
3.耳鸣中枢神经机制研究
4.大数据耳鼻喉疾病研究
5.耳鼻喉恶性肿瘤基础研究</t>
  </si>
  <si>
    <t>yanghd@mail.sysu.edu.cn</t>
  </si>
  <si>
    <t>沈君</t>
  </si>
  <si>
    <t>放射影像学</t>
  </si>
  <si>
    <t>1.肿瘤微环境；2.生物影像材料；3.人工智能</t>
  </si>
  <si>
    <t>13533392328@163.com</t>
  </si>
  <si>
    <t>放射科</t>
  </si>
  <si>
    <t>姚婷婷</t>
  </si>
  <si>
    <t>妇产科学</t>
  </si>
  <si>
    <t>妇科肿瘤非编码RNA；妇科肿瘤免疫微环境</t>
  </si>
  <si>
    <t>yaotting@mail.sysu.edu.cn</t>
  </si>
  <si>
    <t>妇产科</t>
  </si>
  <si>
    <t>妇科肿瘤</t>
  </si>
  <si>
    <t>谢梅青</t>
  </si>
  <si>
    <t>妇科内分泌</t>
  </si>
  <si>
    <t>多囊卵巢综合症及绝经相关疾病、子宫内膜异位症</t>
  </si>
  <si>
    <t>mqxiegz@163.com</t>
  </si>
  <si>
    <t>普通妇科</t>
  </si>
  <si>
    <t>张清学</t>
  </si>
  <si>
    <t>妇产科生殖医学</t>
  </si>
  <si>
    <t>1.早期卵泡激活和相关信号通路的研究和女性卵巢功能保护；2.子宫内膜异位不孕的临床和实验研究；3.胚胎种植前遗传学检查及相关遗传信息分析</t>
  </si>
  <si>
    <t>zhangqingxue666@aliyun.com</t>
  </si>
  <si>
    <t>生殖中心</t>
  </si>
  <si>
    <t>赵晓苗</t>
  </si>
  <si>
    <t>1.PCOS的高雄激素血症和卵子发育异常的形成机制；2.胚胎着床的免疫耐受和能量代谢机制；3. 高龄女性的卵子发育的关键因素研究</t>
  </si>
  <si>
    <t>zhaoxmiao@163.com</t>
  </si>
  <si>
    <t>王文军</t>
  </si>
  <si>
    <t xml:space="preserve">1. 卵泡发育和端粒酶的相关性研究； .2.胚胎种植前遗传学检查及相关遗传信息分析;3.子宫内膜异位症炎性信号通路的临床和实验研究； </t>
  </si>
  <si>
    <t>wenjungzcn@163.com</t>
  </si>
  <si>
    <t>李轶</t>
  </si>
  <si>
    <t>1. 生殖医学表观遗传学研究；2.小分子化合物殖医学转化应用研究</t>
  </si>
  <si>
    <t>1iyi820920@126.com</t>
  </si>
  <si>
    <t>陈慧</t>
  </si>
  <si>
    <t>妇产科生殖医学、围产专科</t>
  </si>
  <si>
    <t>1.生殖免疫；2.围产医学 3.生殖医学 4.遗传学</t>
  </si>
  <si>
    <t>zheling76@163.com</t>
  </si>
  <si>
    <t>张建平</t>
  </si>
  <si>
    <t>围产专科</t>
  </si>
  <si>
    <t>1.生殖免疫；2.围产医学</t>
  </si>
  <si>
    <t>zjp2570@126.com</t>
  </si>
  <si>
    <t>燕铁斌</t>
  </si>
  <si>
    <t>康复医学科/神经康复专科</t>
  </si>
  <si>
    <t>1.ICF康复结局与医保给付体系研究；2.中西医结合康复技术在脑病中应用及其机制研究；3. 脑的可塑性研究。</t>
  </si>
  <si>
    <t>dr.yan@126.com</t>
  </si>
  <si>
    <t>康复医学科</t>
  </si>
  <si>
    <t>马超</t>
  </si>
  <si>
    <t>1.肌骨疼痛的基础与临床研究；2.昏迷促醒神经调控的基础与临床</t>
  </si>
  <si>
    <t>ma_chao99@126.com</t>
  </si>
  <si>
    <t>范松</t>
  </si>
  <si>
    <t>口腔颌面外科</t>
  </si>
  <si>
    <t>头颈肿瘤免疫</t>
  </si>
  <si>
    <t>fansong8888@163.com</t>
  </si>
  <si>
    <t>口腔科</t>
  </si>
  <si>
    <t>李劲松</t>
  </si>
  <si>
    <t>口腔肿瘤免疫和口腔肿瘤表观遗传调控</t>
  </si>
  <si>
    <t>lijinsong1967@163.com</t>
  </si>
  <si>
    <t>黄志权</t>
  </si>
  <si>
    <t>1.细胞焦亡与肿瘤；2.肿瘤免疫</t>
  </si>
  <si>
    <t>Zhiquanhuang1978@126.com</t>
  </si>
  <si>
    <t>王志</t>
  </si>
  <si>
    <t>麻醉学</t>
  </si>
  <si>
    <t>术后认知障碍（POCD）</t>
  </si>
  <si>
    <t>wwzz1898@163.com</t>
  </si>
  <si>
    <t>麻醉科</t>
  </si>
  <si>
    <t>戴冽</t>
  </si>
  <si>
    <t>风湿内科</t>
  </si>
  <si>
    <t>风湿病的临床和基础研究</t>
  </si>
  <si>
    <t>dailie@mail.sysu.edu.cn</t>
  </si>
  <si>
    <t>内科</t>
  </si>
  <si>
    <t>江山平</t>
  </si>
  <si>
    <t>内科学</t>
  </si>
  <si>
    <t>1.支气管哮喘；2.平滑肌细胞；3.气道重塑</t>
  </si>
  <si>
    <t>shanpingjiang@126.com</t>
  </si>
  <si>
    <t>呼吸内科</t>
  </si>
  <si>
    <t>李建国</t>
  </si>
  <si>
    <t>1.支气管哮喘；2.间充质干细胞</t>
  </si>
  <si>
    <t>jgli88@126.com</t>
  </si>
  <si>
    <t>陈瑞</t>
  </si>
  <si>
    <t>1.慢性阻塞性肺疾；2.Breg在COPD气道炎症中的作用；3.香烟烟雾调控B细胞分化在COPD发病机制中的作用</t>
  </si>
  <si>
    <t>gzchenrui@163.com</t>
  </si>
  <si>
    <t>严励</t>
  </si>
  <si>
    <t>内分泌内科</t>
  </si>
  <si>
    <t>糖尿病及其慢性并发症的预防及治疗研究</t>
  </si>
  <si>
    <t>hfxyl@163.net</t>
  </si>
  <si>
    <t>任萌</t>
  </si>
  <si>
    <t>1.糖尿病及其并发症
2.糖尿病足的临床及基础研究</t>
  </si>
  <si>
    <t>renmeng80@139.com</t>
  </si>
  <si>
    <t>张少玲</t>
  </si>
  <si>
    <t>肾上腺疾病发病机制研究</t>
  </si>
  <si>
    <t>zhangshaoling88@139.com</t>
  </si>
  <si>
    <t>徐明彤</t>
  </si>
  <si>
    <t>甲状腺疾病发病机制</t>
  </si>
  <si>
    <t>xumtong@126.com</t>
  </si>
  <si>
    <t>杨川</t>
  </si>
  <si>
    <t>1.糖尿病及其并发症 2.糖尿病足的临床及基础研究</t>
  </si>
  <si>
    <t>Bear3151@sina.com</t>
  </si>
  <si>
    <t>徐安平</t>
  </si>
  <si>
    <t>肾内科</t>
  </si>
  <si>
    <t>慢性肾脏病发病机制与防治的基础与临床研究</t>
  </si>
  <si>
    <t>anpxu@163.com</t>
  </si>
  <si>
    <t>杨琼琼</t>
  </si>
  <si>
    <t>免疫性肾病发病机制及干预新靶点：IgA肾病&amp;狼疮肾炎；营养治疗在慢性肾脏病治疗中的作用和机制</t>
  </si>
  <si>
    <t>qiongqyzzm@qq.com</t>
  </si>
  <si>
    <t>黄开红</t>
  </si>
  <si>
    <t>1.胰腺癌；2.纳米医学</t>
  </si>
  <si>
    <t>huangkh@mail.sysu.edu.cn</t>
  </si>
  <si>
    <t>消化内科</t>
  </si>
  <si>
    <t>陈茵婷</t>
  </si>
  <si>
    <t>1.胰腺癌肿瘤转移和化疗耐药；2.纳米载药和示踪医学</t>
  </si>
  <si>
    <t>chenyt58@mail.sysu.edu.cn</t>
  </si>
  <si>
    <t>张世能</t>
  </si>
  <si>
    <t>消化道肿瘤免疫治疗</t>
  </si>
  <si>
    <t>shinengz@163.net</t>
  </si>
  <si>
    <t>钟英强</t>
  </si>
  <si>
    <t>炎症性肠病</t>
  </si>
  <si>
    <t>zhongyingqiang@126.com</t>
  </si>
  <si>
    <t>陈其奎</t>
  </si>
  <si>
    <t>肠道菌群，肠道炎症，糖尿病</t>
  </si>
  <si>
    <t>qkchen2015@163.com</t>
  </si>
  <si>
    <t>王景峰</t>
  </si>
  <si>
    <t>心血管内科</t>
  </si>
  <si>
    <t>1.动脉粥样硬化的炎症相关机制； 2.恶性室性心律失常的发生机制及早期预警</t>
  </si>
  <si>
    <t>drwjf@hotmail.com</t>
  </si>
  <si>
    <t>陈样新</t>
  </si>
  <si>
    <t>1.炎症与动脉粥样硬化；2.心肌能量代谢；3.肺动脉高压的机制研究</t>
  </si>
  <si>
    <t xml:space="preserve">tjcyx1995@163.com </t>
  </si>
  <si>
    <t>周淑娴</t>
  </si>
  <si>
    <t>机械牵张离子通道介导的机械信号转导与心脏重构及心律失常发生机制相关研究</t>
  </si>
  <si>
    <t>drzhousx@163.com</t>
  </si>
  <si>
    <t>聂如琼</t>
  </si>
  <si>
    <t>钙化性主动脉瓣狭窄的病理机制与遗传特性研究</t>
  </si>
  <si>
    <t>nieruqiong@126.com</t>
  </si>
  <si>
    <t>刘品明</t>
  </si>
  <si>
    <t>血管钙化危险因素及机制相关研究，包括血管平滑肌细胞自噬、表观遗传学、骨-血管轴等</t>
  </si>
  <si>
    <t>liupinming@hotmail.com</t>
  </si>
  <si>
    <t>张玉玲</t>
  </si>
  <si>
    <t>血脂异常与心血管疾病</t>
  </si>
  <si>
    <t>zzhangyuling@126.com</t>
  </si>
  <si>
    <t>马丽萍</t>
  </si>
  <si>
    <t>血液内科</t>
  </si>
  <si>
    <t>1.血小板疾病；2.血液疾病与免疫</t>
  </si>
  <si>
    <t>18922182815@163.com</t>
  </si>
  <si>
    <t>郭庆</t>
  </si>
  <si>
    <t>皮肤病学</t>
  </si>
  <si>
    <t>1.结缔组织病：红斑狼疮；2.激光美容</t>
  </si>
  <si>
    <t xml:space="preserve">gqing@mail.sysu.edu.cn </t>
  </si>
  <si>
    <t>皮肤科</t>
  </si>
  <si>
    <t>张军民</t>
  </si>
  <si>
    <t>1.感染性皮肤病，病原真菌与宿主免疫</t>
  </si>
  <si>
    <t>zhjunm@mail.sysu.edu.cn</t>
  </si>
  <si>
    <t>王亮春</t>
  </si>
  <si>
    <t>1.免疫炎症性皮肤病； 2.结缔组织病：红斑狼疮</t>
  </si>
  <si>
    <t>wliangch@mail.sysu.edu.cn</t>
  </si>
  <si>
    <t>宋尔卫</t>
  </si>
  <si>
    <t>普外科</t>
  </si>
  <si>
    <t>肿瘤炎性微环境细胞表型及对肿瘤进展作用的研究；非编码RNA（ncRNA）参与肿瘤相关信号通路传导的作用研究；肿瘤预后和疗效预测标志物及治疗载体的研究 。</t>
  </si>
  <si>
    <t>songew@mail.sysu.edu.cn
liuyujie554@163.com</t>
  </si>
  <si>
    <t>乳腺肿瘤中心</t>
  </si>
  <si>
    <t>刘强</t>
  </si>
  <si>
    <t>乳腺癌的基础与转化研究：1. 肿瘤耐药机制及其逆转治疗。2. 肿瘤微环境与免疫治疗。3.非编码RNA在细胞周期中的调控及机制</t>
  </si>
  <si>
    <t>victorlq@hotmail.com</t>
  </si>
  <si>
    <t>姚和瑞</t>
  </si>
  <si>
    <t>分子医学，乳腺肿瘤内科，肿瘤学；I期临床试验、肿瘤药理学</t>
  </si>
  <si>
    <t>肿瘤转移的调控机制，乳腺癌转移的调控机制，肿瘤微环境和肿瘤免疫；非编码RNA、乳腺肿瘤、肿瘤微环境；I期临床试验、肿瘤药理学</t>
  </si>
  <si>
    <t>yaoherui@163.com</t>
  </si>
  <si>
    <t>姚燕丹</t>
  </si>
  <si>
    <t>1.基于CAR-T的精准治疗新技术，并探索其在乳腺癌治疗中的临床转化应用价值；2.非编码RNA调控乳腺癌生长和转移的机制；3. 基于纳米材料、多肽或者抗体等，研发新的靶向诊断和治疗方法，特别是肿瘤靶向免疫治疗方法。　</t>
  </si>
  <si>
    <t>yaoyand@mail.sysu.edu.cn</t>
  </si>
  <si>
    <t>苏士成</t>
  </si>
  <si>
    <t xml:space="preserve">1.肿瘤微环境；2肿瘤免疫治疗 </t>
  </si>
  <si>
    <t>seasonso@163.com</t>
  </si>
  <si>
    <t>龚畅</t>
  </si>
  <si>
    <t>普外科（乳腺外科）</t>
  </si>
  <si>
    <t>乳腺肿瘤的基础研究和临床转化研究，具体包括：1）表观遗传（侧重非编码RNA、组蛋白修饰）调控肿瘤转移和耐药的分子机制；2）肿瘤的自噬调控机制；3）Biomarker（分子标记物）临床预测肿瘤预后和疗效。</t>
  </si>
  <si>
    <t>gchang@mail.sysu.edu.cn
changgong282@163.com</t>
  </si>
  <si>
    <t>陶恩祥</t>
  </si>
  <si>
    <t>神经病学</t>
  </si>
  <si>
    <t>1.帕金森病发病机制；2.老年神经疾病的队列研究；3.生物信息学</t>
  </si>
  <si>
    <t>taoenxiang@163.com</t>
  </si>
  <si>
    <t>神经科</t>
  </si>
  <si>
    <t>老年神经专科</t>
  </si>
  <si>
    <t>刘军</t>
  </si>
  <si>
    <t>1.阿尔茨海默病的机制研究；2.阿尔茨海默病的流行病学调查；3.阿尔茨海默病的诊疗一体化研究</t>
  </si>
  <si>
    <t>docliujun@126.com</t>
  </si>
  <si>
    <t>沈庆煜</t>
  </si>
  <si>
    <t>脑血管疾病</t>
  </si>
  <si>
    <t>super-shen@126.com</t>
  </si>
  <si>
    <t>脑血管病专科</t>
  </si>
  <si>
    <t>彭英</t>
  </si>
  <si>
    <t>1.成瘾物质所致脑损伤发病机制及干预；2.神经胶质瘤发病机制及基因治疗</t>
  </si>
  <si>
    <t>2353352460@qq.com</t>
  </si>
  <si>
    <t>唐亚梅</t>
  </si>
  <si>
    <t>神经精神疾病</t>
  </si>
  <si>
    <t>1.放射性脑损伤；2.认知功能障碍；3.脑小血管病</t>
  </si>
  <si>
    <t>tangym@mail.sysu.edu.cn</t>
  </si>
  <si>
    <t>刘超</t>
  </si>
  <si>
    <t>胆胰外科</t>
  </si>
  <si>
    <t>1.肝癌/胆管癌；2.肝干细胞；3.肿瘤转移；4.肿瘤免疫</t>
  </si>
  <si>
    <t>mdliuchao@hotmail.com</t>
  </si>
  <si>
    <t>外科</t>
  </si>
  <si>
    <t>周泉波</t>
  </si>
  <si>
    <t>1.胰腺癌转移机制；2.表观遗传调控；3.肿瘤微环境</t>
  </si>
  <si>
    <t>zhquanbo@126.com</t>
  </si>
  <si>
    <t>许磊波</t>
  </si>
  <si>
    <t>870824370@qq.com</t>
  </si>
  <si>
    <t>陈亚进</t>
  </si>
  <si>
    <t>外科学</t>
  </si>
  <si>
    <t>1.肝癌发病机制；2.肝癌靶向治疗耐药；3.肝胆胰微创外科研究</t>
  </si>
  <si>
    <t>cyj0509@126.com</t>
  </si>
  <si>
    <t>肝胆外科</t>
  </si>
  <si>
    <t>王捷</t>
  </si>
  <si>
    <t>1.表观遗传学与乙肝相关肝癌；2.肿瘤微环境与肝胆胰恶性肿瘤；</t>
  </si>
  <si>
    <t>sumsjw@163.com</t>
  </si>
  <si>
    <t>闵军</t>
  </si>
  <si>
    <t>1.exosomes与肝癌；2.非编码RNA与肝癌，3.肝胆胰微创外科研究</t>
  </si>
  <si>
    <t>drminj@qq.com</t>
  </si>
  <si>
    <t>商昌珍</t>
  </si>
  <si>
    <t>1.肝癌发病机制；2.肝癌靶向治疗耐药</t>
  </si>
  <si>
    <t>shangchangzhen@139.com</t>
  </si>
  <si>
    <t>肖治宇</t>
  </si>
  <si>
    <t>1.乙肝相关肝癌；2.肿瘤耐药；3.非编码RNA与肿瘤</t>
  </si>
  <si>
    <t>xzysurgeon@hotmail.com</t>
  </si>
  <si>
    <t>高梁斌</t>
  </si>
  <si>
    <t>骨外科学</t>
  </si>
  <si>
    <t>矢状位平衡，材料，炎性骨病，骨质疏松</t>
  </si>
  <si>
    <t>gaoliangbin@163.com</t>
  </si>
  <si>
    <t>骨外科</t>
  </si>
  <si>
    <t>李卫平</t>
  </si>
  <si>
    <t>1.运动损伤的修复 2.运动损伤的防护 3.运动保健及康复</t>
  </si>
  <si>
    <t>lwp63@163.com</t>
  </si>
  <si>
    <t>丁悦</t>
  </si>
  <si>
    <t>1.人工关节无菌性松动防治的基础与临床研究（分子机制，生物力学，步态分析等）2.骨关节炎（发病机制，生物力学、干细胞的应用）3.骨质疏松症（筛查诊断，大数据与人工智能的应用，与人工关节假体稳定相关性的临床研究）等</t>
  </si>
  <si>
    <t>dingyue36@126.com</t>
  </si>
  <si>
    <t>马若凡</t>
  </si>
  <si>
    <t>1、骨关节炎治疗分子靶点 2、人工关节无菌性松动的分子机制</t>
  </si>
  <si>
    <t>maruofan_syx@163.com</t>
  </si>
  <si>
    <t>杨睿</t>
  </si>
  <si>
    <t>1.冻结肩与纤维化； 2.色素绒毛结节性滑膜炎；3.肩袖损伤的基础与临床研究；4.肩脱位的研究；5.腱病研究6.肩峰下撞击综合征</t>
  </si>
  <si>
    <t>yangr@mail.sysu.edu.cn</t>
  </si>
  <si>
    <t>黄东生</t>
  </si>
  <si>
    <t>1.骨与软骨发育、退变的分子机制
2.脊柱畸形的病因及临床研究
3.脊柱肿瘤</t>
  </si>
  <si>
    <t>huangdongs@163.com</t>
  </si>
  <si>
    <t>叶伟</t>
  </si>
  <si>
    <t>脊柱退变性疾病的临床与基础研究</t>
  </si>
  <si>
    <t>yewei3@mail.sysu.edu.cn</t>
  </si>
  <si>
    <t>李春海</t>
  </si>
  <si>
    <t>1、脊柱退行性病变；2、骨质疏松防治；3.脊柱矫形</t>
  </si>
  <si>
    <t>Chunhaili@163.com</t>
  </si>
  <si>
    <t>黄健</t>
  </si>
  <si>
    <t>泌尿外科</t>
  </si>
  <si>
    <t>泌尿系统肿瘤学、泌尿微创技术研发</t>
  </si>
  <si>
    <t>urolhj@sina.com</t>
  </si>
  <si>
    <t>林天歆</t>
  </si>
  <si>
    <t>泌尿系统肿瘤的基础与临床、人工智能应用</t>
  </si>
  <si>
    <t>tianxinl@sina.com</t>
  </si>
  <si>
    <t>许可慰</t>
  </si>
  <si>
    <t>1.泌尿系结石临床与基础研究；2.前列腺癌基础研究</t>
  </si>
  <si>
    <t>xkw2005@163.com</t>
  </si>
  <si>
    <t>郭正辉</t>
  </si>
  <si>
    <t>前列腺癌的基础研究</t>
  </si>
  <si>
    <t>2352236171@qq.com</t>
  </si>
  <si>
    <t>黄海</t>
  </si>
  <si>
    <t>前列腺癌，焦亡</t>
  </si>
  <si>
    <t>huanghai257@126.com</t>
  </si>
  <si>
    <t>刘安民</t>
  </si>
  <si>
    <t>外科学/神经外科</t>
  </si>
  <si>
    <t>1.RNA与胶质瘤；2.胶质瘤肿瘤免疫；3.胶质瘤化疗耐药</t>
  </si>
  <si>
    <t>liuanmin@mail.sysu.edu.cn</t>
  </si>
  <si>
    <t>神经外科</t>
  </si>
  <si>
    <t>石忠松</t>
  </si>
  <si>
    <t>1.脑血管病与RNA；2.神经外科学；3.神经科学</t>
  </si>
  <si>
    <t>shizhs@mail.sysu.edu.cn</t>
  </si>
  <si>
    <t>韩方海</t>
  </si>
  <si>
    <t>胃肠外科</t>
  </si>
  <si>
    <t>胃癌化疗耐药，结直肠癌肝转移，肿瘤微环境，免疫治疗</t>
  </si>
  <si>
    <t>fl_han@163.com</t>
  </si>
  <si>
    <t>王铭辉</t>
  </si>
  <si>
    <t>肿瘤学</t>
  </si>
  <si>
    <t>1.非编码RNA与食管癌、肺癌转移机制研究
2.肿瘤免疫
3.肿瘤微环境</t>
  </si>
  <si>
    <t>wmingh@mail.sysu.edu.cn</t>
  </si>
  <si>
    <t>胸外科</t>
  </si>
  <si>
    <t>杨艳旗</t>
  </si>
  <si>
    <t>心血管外科</t>
  </si>
  <si>
    <t xml:space="preserve">1.主动脉夹层免疫组学；2.干细胞治疗缺血性心脏病；3.新型材料与心血管疾病；4心脏瓣膜病发病机制；5.外泌体在缺血性心脏病的研究及应用
</t>
  </si>
  <si>
    <t>yanqiyang_lio@yahoo.se</t>
  </si>
  <si>
    <t>华平</t>
  </si>
  <si>
    <t>1.心血管疾病基因组学；2.深度学习在心血管疾病中的应用；3.心脑相关性疾病</t>
  </si>
  <si>
    <t>huaping88@sina.com</t>
  </si>
  <si>
    <t>蓝育青</t>
  </si>
  <si>
    <t>眼科</t>
  </si>
  <si>
    <t>1.青光眼；2.视网膜血管；3.眼部炎症</t>
  </si>
  <si>
    <t>Lyqglp@163.com</t>
  </si>
  <si>
    <t>陈思凡</t>
  </si>
  <si>
    <t>分子医学</t>
  </si>
  <si>
    <t>1.肠菌调控代谢性疾病；2.Sirtuins调控代谢性疾病；3.植物化学物调控代谢性疾病</t>
  </si>
  <si>
    <t>chensf26@mail.sysu.edu.cn</t>
  </si>
  <si>
    <t>基础与转化医学研究中心</t>
  </si>
  <si>
    <t>鲍燕</t>
  </si>
  <si>
    <r>
      <rPr>
        <sz val="10"/>
        <rFont val="宋体"/>
        <charset val="134"/>
      </rPr>
      <t>抗菌和抗癌策略研究</t>
    </r>
  </si>
  <si>
    <t xml:space="preserve">baoy5@mail.sysu.edu.cn </t>
  </si>
  <si>
    <t>黄炳培</t>
  </si>
  <si>
    <r>
      <rPr>
        <sz val="10"/>
        <color rgb="FF212121"/>
        <rFont val="Arial"/>
        <charset val="134"/>
      </rPr>
      <t>1.癌症免疫学；2.肿瘤血管生成；</t>
    </r>
    <r>
      <rPr>
        <sz val="10"/>
        <color rgb="FF000000"/>
        <rFont val="Arial"/>
        <charset val="134"/>
      </rPr>
      <t>3. 药物递送；4. 肿瘤微环境；5.多重学研究</t>
    </r>
  </si>
  <si>
    <t>huangbp@mail.sysu.edu.cn</t>
  </si>
  <si>
    <t>蒋琳加</t>
  </si>
  <si>
    <t>1.白血病 2.斑马鱼</t>
  </si>
  <si>
    <t>jianglj7@mail.sysu.edu.cn</t>
  </si>
  <si>
    <t>罗曼莉</t>
  </si>
  <si>
    <t>1.肿瘤相关lncRNA；2.肿瘤靶向治疗</t>
  </si>
  <si>
    <t>luomli@mail.sysu.edu.cn</t>
  </si>
  <si>
    <t>李璐</t>
  </si>
  <si>
    <r>
      <rPr>
        <sz val="10"/>
        <color rgb="FF212121"/>
        <rFont val="宋体"/>
        <charset val="134"/>
      </rPr>
      <t>1.神经科学；2.</t>
    </r>
    <r>
      <rPr>
        <sz val="10"/>
        <color rgb="FF000000"/>
        <rFont val="宋体"/>
        <charset val="134"/>
      </rPr>
      <t>脑重大疾病；3.生物医学机器人</t>
    </r>
  </si>
  <si>
    <t>Lilu67@mail.sysu.edu.cn</t>
  </si>
  <si>
    <t>赵慧英</t>
  </si>
  <si>
    <t>生物信息学，计算生物学</t>
  </si>
  <si>
    <t>1.疾病相关基因预测；2.RNA 功能预测；3.蛋白-药物相互作用；4.人工智能在医学诊断中的应用研究</t>
  </si>
  <si>
    <t>Zhaohy8@mail.sysu.edu.cn</t>
  </si>
  <si>
    <t>廖建友</t>
  </si>
  <si>
    <t>1.肿瘤相关非编码RNA及RNA结合蛋白；2.生物信息学</t>
  </si>
  <si>
    <t>liaojy3@mail.sysu.edu.cn</t>
  </si>
  <si>
    <t>潘越</t>
  </si>
  <si>
    <t>生物医学工程</t>
  </si>
  <si>
    <r>
      <rPr>
        <sz val="10"/>
        <color rgb="FF000000"/>
        <rFont val="SimSun"/>
        <charset val="134"/>
      </rPr>
      <t>1.纳米药物；2.肿瘤诊断；3.肿瘤治疗;4.电生理</t>
    </r>
  </si>
  <si>
    <t>panyue@mail.sysu.edu.cn</t>
  </si>
  <si>
    <t>尹东</t>
  </si>
  <si>
    <t>1.肿瘤基因组与表观遗传调控；2.RNA 结合蛋白组与基因调控；3.DNA损伤修复与肿瘤抗化疗</t>
  </si>
  <si>
    <t>Yind3@mail.sysu.edu.cn</t>
  </si>
  <si>
    <t>郭雅彬</t>
  </si>
  <si>
    <t>胚胎发育多组学研究；生物信息学</t>
  </si>
  <si>
    <t>Guoyb9@mail.sysu.edu.cn</t>
  </si>
  <si>
    <t>蔡佩娥</t>
  </si>
  <si>
    <t>纳米医学</t>
  </si>
  <si>
    <r>
      <rPr>
        <sz val="10"/>
        <color rgb="FF000000"/>
        <rFont val="SimSun"/>
        <charset val="134"/>
      </rPr>
      <t>多组学研究；生物信息学</t>
    </r>
  </si>
  <si>
    <t>caipeie@mail.sysu.edu.cn</t>
  </si>
  <si>
    <t>黄林</t>
  </si>
  <si>
    <t>1.ncRNA以及ncRNA与蛋白复合物的结构与功能；2.RNA结构建模</t>
  </si>
  <si>
    <t>huanglin36@mail.sysu.edu.cn</t>
  </si>
  <si>
    <t>胡海</t>
  </si>
  <si>
    <t>肿瘤代谢、肿瘤微环境、非编码RNA</t>
  </si>
  <si>
    <t>hjoyh@126.com</t>
  </si>
  <si>
    <t>肿瘤科</t>
  </si>
  <si>
    <t>肿瘤内科</t>
  </si>
  <si>
    <t>李志花</t>
  </si>
  <si>
    <t>非编码RNA与肿瘤</t>
  </si>
  <si>
    <t>lzhdoct@163.com</t>
  </si>
  <si>
    <t>备注：按科室拼音排序。</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</si>
</sst>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0"/>
      <color theme="1"/>
      <name val="宋体"/>
      <charset val="134"/>
      <scheme val="minor"/>
    </font>
    <font>
      <sz val="11"/>
      <color rgb="FFFF0000"/>
      <name val="宋体"/>
      <charset val="134"/>
      <scheme val="minor"/>
    </font>
    <font>
      <sz val="9"/>
      <color theme="1"/>
      <name val="宋体"/>
      <charset val="134"/>
      <scheme val="minor"/>
    </font>
    <font>
      <b/>
      <sz val="16"/>
      <color theme="1"/>
      <name val="宋体"/>
      <charset val="134"/>
      <scheme val="minor"/>
    </font>
    <font>
      <b/>
      <sz val="10"/>
      <color theme="1"/>
      <name val="宋体"/>
      <charset val="134"/>
      <scheme val="minor"/>
    </font>
    <font>
      <b/>
      <sz val="10"/>
      <color theme="1"/>
      <name val="宋体"/>
      <charset val="134"/>
    </font>
    <font>
      <b/>
      <sz val="10"/>
      <color theme="1"/>
      <name val="Times New Roman"/>
      <charset val="134"/>
    </font>
    <font>
      <sz val="10"/>
      <color rgb="FF000000"/>
      <name val="宋体"/>
      <charset val="134"/>
      <scheme val="minor"/>
    </font>
    <font>
      <sz val="10"/>
      <color rgb="FF212121"/>
      <name val="宋体"/>
      <charset val="134"/>
      <scheme val="minor"/>
    </font>
    <font>
      <sz val="10"/>
      <color rgb="FF000000"/>
      <name val="SimSun"/>
      <charset val="134"/>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134"/>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0"/>
      <name val="宋体"/>
      <charset val="134"/>
    </font>
    <font>
      <sz val="10"/>
      <color rgb="FF212121"/>
      <name val="Arial"/>
      <charset val="134"/>
    </font>
    <font>
      <sz val="10"/>
      <color rgb="FF000000"/>
      <name val="Arial"/>
      <charset val="134"/>
    </font>
    <font>
      <sz val="10"/>
      <color rgb="FF212121"/>
      <name val="宋体"/>
      <charset val="134"/>
    </font>
    <font>
      <sz val="10"/>
      <color rgb="FF000000"/>
      <name val="宋体"/>
      <charset val="134"/>
    </font>
  </fonts>
  <fills count="33">
    <fill>
      <patternFill patternType="none"/>
    </fill>
    <fill>
      <patternFill patternType="gray125"/>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9" applyNumberFormat="0" applyFont="0" applyAlignment="0" applyProtection="0">
      <alignment vertical="center"/>
    </xf>
    <xf numFmtId="0" fontId="12" fillId="2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2" fillId="23" borderId="0" applyNumberFormat="0" applyBorder="0" applyAlignment="0" applyProtection="0">
      <alignment vertical="center"/>
    </xf>
    <xf numFmtId="0" fontId="21" fillId="0" borderId="12" applyNumberFormat="0" applyFill="0" applyAlignment="0" applyProtection="0">
      <alignment vertical="center"/>
    </xf>
    <xf numFmtId="0" fontId="12" fillId="6" borderId="0" applyNumberFormat="0" applyBorder="0" applyAlignment="0" applyProtection="0">
      <alignment vertical="center"/>
    </xf>
    <xf numFmtId="0" fontId="16" fillId="14" borderId="8" applyNumberFormat="0" applyAlignment="0" applyProtection="0">
      <alignment vertical="center"/>
    </xf>
    <xf numFmtId="0" fontId="20" fillId="14" borderId="7" applyNumberFormat="0" applyAlignment="0" applyProtection="0">
      <alignment vertical="center"/>
    </xf>
    <xf numFmtId="0" fontId="27" fillId="26" borderId="13" applyNumberFormat="0" applyAlignment="0" applyProtection="0">
      <alignment vertical="center"/>
    </xf>
    <xf numFmtId="0" fontId="13" fillId="22" borderId="0" applyNumberFormat="0" applyBorder="0" applyAlignment="0" applyProtection="0">
      <alignment vertical="center"/>
    </xf>
    <xf numFmtId="0" fontId="12" fillId="4" borderId="0" applyNumberFormat="0" applyBorder="0" applyAlignment="0" applyProtection="0">
      <alignment vertical="center"/>
    </xf>
    <xf numFmtId="0" fontId="26" fillId="0" borderId="11" applyNumberFormat="0" applyFill="0" applyAlignment="0" applyProtection="0">
      <alignment vertical="center"/>
    </xf>
    <xf numFmtId="0" fontId="29" fillId="0" borderId="14" applyNumberFormat="0" applyFill="0" applyAlignment="0" applyProtection="0">
      <alignment vertical="center"/>
    </xf>
    <xf numFmtId="0" fontId="14" fillId="8" borderId="0" applyNumberFormat="0" applyBorder="0" applyAlignment="0" applyProtection="0">
      <alignment vertical="center"/>
    </xf>
    <xf numFmtId="0" fontId="28" fillId="27" borderId="0" applyNumberFormat="0" applyBorder="0" applyAlignment="0" applyProtection="0">
      <alignment vertical="center"/>
    </xf>
    <xf numFmtId="0" fontId="13" fillId="12" borderId="0" applyNumberFormat="0" applyBorder="0" applyAlignment="0" applyProtection="0">
      <alignment vertical="center"/>
    </xf>
    <xf numFmtId="0" fontId="12" fillId="25" borderId="0" applyNumberFormat="0" applyBorder="0" applyAlignment="0" applyProtection="0">
      <alignment vertical="center"/>
    </xf>
    <xf numFmtId="0" fontId="13" fillId="24"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3" fillId="16"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3" fillId="20" borderId="0" applyNumberFormat="0" applyBorder="0" applyAlignment="0" applyProtection="0">
      <alignment vertical="center"/>
    </xf>
    <xf numFmtId="0" fontId="13" fillId="10" borderId="0" applyNumberFormat="0" applyBorder="0" applyAlignment="0" applyProtection="0">
      <alignment vertical="center"/>
    </xf>
    <xf numFmtId="0" fontId="12" fillId="19" borderId="0" applyNumberFormat="0" applyBorder="0" applyAlignment="0" applyProtection="0">
      <alignment vertical="center"/>
    </xf>
    <xf numFmtId="0" fontId="13" fillId="32"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13" fillId="18" borderId="0" applyNumberFormat="0" applyBorder="0" applyAlignment="0" applyProtection="0">
      <alignment vertical="center"/>
    </xf>
    <xf numFmtId="0" fontId="12" fillId="28" borderId="0" applyNumberFormat="0" applyBorder="0" applyAlignment="0" applyProtection="0">
      <alignment vertical="center"/>
    </xf>
  </cellStyleXfs>
  <cellXfs count="35">
    <xf numFmtId="0" fontId="0" fillId="0" borderId="0" xfId="0">
      <alignment vertical="center"/>
    </xf>
    <xf numFmtId="0" fontId="0" fillId="0" borderId="0" xfId="0" applyBorder="1">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left" vertical="center" wrapText="1"/>
    </xf>
    <xf numFmtId="0" fontId="3" fillId="0" borderId="0" xfId="0" applyFont="1" applyFill="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5" xfId="0" applyFont="1" applyBorder="1" applyAlignment="1">
      <alignment horizontal="center" vertical="center"/>
    </xf>
    <xf numFmtId="0" fontId="7"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10" applyFont="1" applyFill="1" applyBorder="1" applyAlignment="1">
      <alignment horizontal="center" vertical="center"/>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0" fillId="0" borderId="3" xfId="0" applyFill="1" applyBorder="1" applyAlignment="1">
      <alignment horizontal="center" vertical="center"/>
    </xf>
    <xf numFmtId="0" fontId="1" fillId="0" borderId="3" xfId="10" applyFont="1" applyFill="1" applyBorder="1" applyAlignment="1">
      <alignment horizontal="center" vertical="center" wrapText="1"/>
    </xf>
    <xf numFmtId="0" fontId="1" fillId="0" borderId="3" xfId="0" applyFont="1" applyFill="1" applyBorder="1" applyAlignment="1">
      <alignment horizontal="left" vertical="center"/>
    </xf>
    <xf numFmtId="0" fontId="1" fillId="0" borderId="3" xfId="47" applyFont="1" applyFill="1" applyBorder="1" applyAlignment="1">
      <alignment horizontal="center" vertical="center" wrapText="1"/>
    </xf>
    <xf numFmtId="0" fontId="1" fillId="0" borderId="3" xfId="47"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0" fillId="0" borderId="0"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gzchenrui@163.com" TargetMode="External"/><Relationship Id="rId8" Type="http://schemas.openxmlformats.org/officeDocument/2006/relationships/hyperlink" Target="mailto:jgli88@126.com" TargetMode="External"/><Relationship Id="rId7" Type="http://schemas.openxmlformats.org/officeDocument/2006/relationships/hyperlink" Target="mailto:shanpingjiang@126.com" TargetMode="External"/><Relationship Id="rId6" Type="http://schemas.openxmlformats.org/officeDocument/2006/relationships/hyperlink" Target="mailto:hjoyh@126.com" TargetMode="External"/><Relationship Id="rId5" Type="http://schemas.openxmlformats.org/officeDocument/2006/relationships/hyperlink" Target="mailto:yaotting@mail.sysu.edu.cn" TargetMode="External"/><Relationship Id="rId4" Type="http://schemas.openxmlformats.org/officeDocument/2006/relationships/hyperlink" Target="mailto:luobm@mail.sysu.edu.cn" TargetMode="External"/><Relationship Id="rId33" Type="http://schemas.openxmlformats.org/officeDocument/2006/relationships/hyperlink" Target="mailto:zheling76@163.com" TargetMode="External"/><Relationship Id="rId32" Type="http://schemas.openxmlformats.org/officeDocument/2006/relationships/hyperlink" Target="mailto:xumtong@126.com" TargetMode="External"/><Relationship Id="rId31" Type="http://schemas.openxmlformats.org/officeDocument/2006/relationships/hyperlink" Target="mailto:zhangshaoling88@139.com" TargetMode="External"/><Relationship Id="rId30" Type="http://schemas.openxmlformats.org/officeDocument/2006/relationships/hyperlink" Target="mailto:Bear3151@sina.com" TargetMode="External"/><Relationship Id="rId3" Type="http://schemas.openxmlformats.org/officeDocument/2006/relationships/hyperlink" Target="mailto:fl_han@163.com" TargetMode="External"/><Relationship Id="rId29" Type="http://schemas.openxmlformats.org/officeDocument/2006/relationships/hyperlink" Target="mailto:tjcyx1995@163.com" TargetMode="External"/><Relationship Id="rId28" Type="http://schemas.openxmlformats.org/officeDocument/2006/relationships/hyperlink" Target="mailto:drzhousx@163.com" TargetMode="External"/><Relationship Id="rId27" Type="http://schemas.openxmlformats.org/officeDocument/2006/relationships/hyperlink" Target="mailto:wliangch@mail.sysu.edu.cn" TargetMode="External"/><Relationship Id="rId26" Type="http://schemas.openxmlformats.org/officeDocument/2006/relationships/hyperlink" Target="mailto:zhjunm@mail.sysu.edu.cn" TargetMode="External"/><Relationship Id="rId25" Type="http://schemas.openxmlformats.org/officeDocument/2006/relationships/hyperlink" Target="mailto:1iyi820920@126.com" TargetMode="External"/><Relationship Id="rId24" Type="http://schemas.openxmlformats.org/officeDocument/2006/relationships/hyperlink" Target="mailto:wenjungzcn@163.com" TargetMode="External"/><Relationship Id="rId23" Type="http://schemas.openxmlformats.org/officeDocument/2006/relationships/hyperlink" Target="mailto:liangliy@mail.sysu.edu.cn" TargetMode="External"/><Relationship Id="rId22" Type="http://schemas.openxmlformats.org/officeDocument/2006/relationships/hyperlink" Target="mailto:doctorliyang@126.com" TargetMode="External"/><Relationship Id="rId21" Type="http://schemas.openxmlformats.org/officeDocument/2006/relationships/hyperlink" Target="mailto:zjp2570@126.com" TargetMode="External"/><Relationship Id="rId20" Type="http://schemas.openxmlformats.org/officeDocument/2006/relationships/hyperlink" Target="mailto:dr.yan@126.com" TargetMode="External"/><Relationship Id="rId2" Type="http://schemas.openxmlformats.org/officeDocument/2006/relationships/hyperlink" Target="mailto:Lyqglp@163.com" TargetMode="External"/><Relationship Id="rId19" Type="http://schemas.openxmlformats.org/officeDocument/2006/relationships/hyperlink" Target="mailto:870824370@qq.com" TargetMode="External"/><Relationship Id="rId18" Type="http://schemas.openxmlformats.org/officeDocument/2006/relationships/hyperlink" Target="mailto:shizhs@mail.sysu.edu.cn" TargetMode="External"/><Relationship Id="rId17" Type="http://schemas.openxmlformats.org/officeDocument/2006/relationships/hyperlink" Target="mailto:liuanmin@mail.sysu.edu.cn" TargetMode="External"/><Relationship Id="rId16" Type="http://schemas.openxmlformats.org/officeDocument/2006/relationships/hyperlink" Target="mailto:jpfang2005@163.com" TargetMode="External"/><Relationship Id="rId15" Type="http://schemas.openxmlformats.org/officeDocument/2006/relationships/hyperlink" Target="mailto:tangym@mail.sysu.edu.cn" TargetMode="External"/><Relationship Id="rId14" Type="http://schemas.openxmlformats.org/officeDocument/2006/relationships/hyperlink" Target="mailto:fansong8888@163.com" TargetMode="External"/><Relationship Id="rId13" Type="http://schemas.openxmlformats.org/officeDocument/2006/relationships/hyperlink" Target="mailto:lijinsong1967@163.com" TargetMode="External"/><Relationship Id="rId12" Type="http://schemas.openxmlformats.org/officeDocument/2006/relationships/hyperlink" Target="mailto:18922182815@163.com" TargetMode="External"/><Relationship Id="rId11" Type="http://schemas.openxmlformats.org/officeDocument/2006/relationships/hyperlink" Target="mailto:dailie@mail.sysu.edu.cn" TargetMode="External"/><Relationship Id="rId10" Type="http://schemas.openxmlformats.org/officeDocument/2006/relationships/hyperlink" Target="mailto:zhangqingxue666@aliyun.com" TargetMode="External"/><Relationship Id="rId1" Type="http://schemas.openxmlformats.org/officeDocument/2006/relationships/hyperlink" Target="mailto:mqxiegz@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2"/>
  <sheetViews>
    <sheetView tabSelected="1" zoomScale="90" zoomScaleNormal="90" workbookViewId="0">
      <pane xSplit="2" ySplit="4" topLeftCell="C5" activePane="bottomRight" state="frozen"/>
      <selection/>
      <selection pane="topRight"/>
      <selection pane="bottomLeft"/>
      <selection pane="bottomRight" activeCell="E24" sqref="E24"/>
    </sheetView>
  </sheetViews>
  <sheetFormatPr defaultColWidth="9" defaultRowHeight="13.5" outlineLevelCol="6"/>
  <cols>
    <col min="1" max="1" width="4.75" customWidth="1"/>
    <col min="2" max="2" width="8.75" customWidth="1"/>
    <col min="3" max="3" width="20.375" customWidth="1"/>
    <col min="4" max="4" width="49.875" style="5" customWidth="1"/>
    <col min="5" max="5" width="29.125" style="5" customWidth="1"/>
    <col min="6" max="7" width="15.25" style="6" customWidth="1"/>
  </cols>
  <sheetData>
    <row r="1" s="1" customFormat="1" ht="39.95" customHeight="1" spans="1:7">
      <c r="A1" s="7" t="s">
        <v>0</v>
      </c>
      <c r="B1" s="7"/>
      <c r="C1" s="7"/>
      <c r="D1" s="7"/>
      <c r="E1" s="7"/>
      <c r="F1" s="7"/>
      <c r="G1" s="7"/>
    </row>
    <row r="2" s="2" customFormat="1" ht="12" customHeight="1" spans="1:7">
      <c r="A2" s="8"/>
      <c r="B2" s="9"/>
      <c r="C2" s="9"/>
      <c r="D2" s="9"/>
      <c r="E2" s="8"/>
      <c r="F2" s="8"/>
      <c r="G2" s="8"/>
    </row>
    <row r="3" s="3" customFormat="1" ht="26.25" customHeight="1" spans="1:7">
      <c r="A3" s="10" t="s">
        <v>1</v>
      </c>
      <c r="B3" s="11" t="s">
        <v>2</v>
      </c>
      <c r="C3" s="11" t="s">
        <v>3</v>
      </c>
      <c r="D3" s="12" t="s">
        <v>4</v>
      </c>
      <c r="E3" s="13" t="s">
        <v>5</v>
      </c>
      <c r="F3" s="14" t="s">
        <v>6</v>
      </c>
      <c r="G3" s="14" t="s">
        <v>7</v>
      </c>
    </row>
    <row r="4" s="3" customFormat="1" ht="33" customHeight="1" spans="1:7">
      <c r="A4" s="15"/>
      <c r="B4" s="16"/>
      <c r="C4" s="16"/>
      <c r="D4" s="17"/>
      <c r="E4" s="13"/>
      <c r="F4" s="18"/>
      <c r="G4" s="18"/>
    </row>
    <row r="5" s="3" customFormat="1" ht="49.5" customHeight="1" spans="1:7">
      <c r="A5" s="19">
        <v>1</v>
      </c>
      <c r="B5" s="20" t="s">
        <v>8</v>
      </c>
      <c r="C5" s="20" t="s">
        <v>9</v>
      </c>
      <c r="D5" s="21" t="s">
        <v>10</v>
      </c>
      <c r="E5" s="22" t="s">
        <v>11</v>
      </c>
      <c r="F5" s="22" t="s">
        <v>12</v>
      </c>
      <c r="G5" s="22" t="s">
        <v>12</v>
      </c>
    </row>
    <row r="6" s="3" customFormat="1" ht="49.5" customHeight="1" spans="1:7">
      <c r="A6" s="19">
        <v>2</v>
      </c>
      <c r="B6" s="20" t="s">
        <v>13</v>
      </c>
      <c r="C6" s="20" t="s">
        <v>14</v>
      </c>
      <c r="D6" s="21" t="s">
        <v>15</v>
      </c>
      <c r="E6" s="22" t="s">
        <v>16</v>
      </c>
      <c r="F6" s="22" t="s">
        <v>17</v>
      </c>
      <c r="G6" s="22" t="s">
        <v>17</v>
      </c>
    </row>
    <row r="7" s="3" customFormat="1" ht="49.5" customHeight="1" spans="1:7">
      <c r="A7" s="19">
        <v>3</v>
      </c>
      <c r="B7" s="20" t="s">
        <v>18</v>
      </c>
      <c r="C7" s="20" t="s">
        <v>19</v>
      </c>
      <c r="D7" s="21" t="s">
        <v>20</v>
      </c>
      <c r="E7" s="22" t="s">
        <v>21</v>
      </c>
      <c r="F7" s="22" t="s">
        <v>22</v>
      </c>
      <c r="G7" s="22" t="s">
        <v>22</v>
      </c>
    </row>
    <row r="8" s="3" customFormat="1" ht="49.5" customHeight="1" spans="1:7">
      <c r="A8" s="19">
        <v>4</v>
      </c>
      <c r="B8" s="20" t="s">
        <v>23</v>
      </c>
      <c r="C8" s="20" t="s">
        <v>24</v>
      </c>
      <c r="D8" s="21" t="s">
        <v>25</v>
      </c>
      <c r="E8" s="22" t="s">
        <v>26</v>
      </c>
      <c r="F8" s="22" t="s">
        <v>22</v>
      </c>
      <c r="G8" s="22" t="s">
        <v>22</v>
      </c>
    </row>
    <row r="9" s="3" customFormat="1" ht="49.5" customHeight="1" spans="1:7">
      <c r="A9" s="19">
        <v>5</v>
      </c>
      <c r="B9" s="20" t="s">
        <v>27</v>
      </c>
      <c r="C9" s="20" t="s">
        <v>28</v>
      </c>
      <c r="D9" s="21" t="s">
        <v>29</v>
      </c>
      <c r="E9" s="22" t="s">
        <v>30</v>
      </c>
      <c r="F9" s="22" t="s">
        <v>22</v>
      </c>
      <c r="G9" s="22" t="s">
        <v>22</v>
      </c>
    </row>
    <row r="10" s="3" customFormat="1" ht="49.5" customHeight="1" spans="1:7">
      <c r="A10" s="19">
        <v>6</v>
      </c>
      <c r="B10" s="23" t="s">
        <v>31</v>
      </c>
      <c r="C10" s="24" t="s">
        <v>32</v>
      </c>
      <c r="D10" s="25" t="s">
        <v>33</v>
      </c>
      <c r="E10" s="24" t="s">
        <v>34</v>
      </c>
      <c r="F10" s="20" t="s">
        <v>35</v>
      </c>
      <c r="G10" s="20" t="s">
        <v>35</v>
      </c>
    </row>
    <row r="11" s="3" customFormat="1" ht="49.5" customHeight="1" spans="1:7">
      <c r="A11" s="19">
        <v>7</v>
      </c>
      <c r="B11" s="23" t="s">
        <v>36</v>
      </c>
      <c r="C11" s="24" t="s">
        <v>32</v>
      </c>
      <c r="D11" s="25" t="s">
        <v>37</v>
      </c>
      <c r="E11" s="24" t="s">
        <v>38</v>
      </c>
      <c r="F11" s="20" t="s">
        <v>35</v>
      </c>
      <c r="G11" s="20" t="s">
        <v>35</v>
      </c>
    </row>
    <row r="12" s="3" customFormat="1" ht="49.5" customHeight="1" spans="1:7">
      <c r="A12" s="19">
        <v>8</v>
      </c>
      <c r="B12" s="23" t="s">
        <v>39</v>
      </c>
      <c r="C12" s="24" t="s">
        <v>32</v>
      </c>
      <c r="D12" s="25" t="s">
        <v>40</v>
      </c>
      <c r="E12" s="24" t="s">
        <v>41</v>
      </c>
      <c r="F12" s="20" t="s">
        <v>35</v>
      </c>
      <c r="G12" s="20" t="s">
        <v>35</v>
      </c>
    </row>
    <row r="13" s="3" customFormat="1" ht="49.5" customHeight="1" spans="1:7">
      <c r="A13" s="19">
        <v>9</v>
      </c>
      <c r="B13" s="24" t="s">
        <v>42</v>
      </c>
      <c r="C13" s="24" t="s">
        <v>32</v>
      </c>
      <c r="D13" s="21" t="s">
        <v>43</v>
      </c>
      <c r="E13" s="26" t="s">
        <v>44</v>
      </c>
      <c r="F13" s="24" t="s">
        <v>35</v>
      </c>
      <c r="G13" s="24" t="s">
        <v>35</v>
      </c>
    </row>
    <row r="14" s="3" customFormat="1" ht="49.5" customHeight="1" spans="1:7">
      <c r="A14" s="19">
        <v>10</v>
      </c>
      <c r="B14" s="24" t="s">
        <v>45</v>
      </c>
      <c r="C14" s="24" t="s">
        <v>32</v>
      </c>
      <c r="D14" s="21" t="s">
        <v>46</v>
      </c>
      <c r="E14" s="26" t="s">
        <v>47</v>
      </c>
      <c r="F14" s="24" t="s">
        <v>35</v>
      </c>
      <c r="G14" s="24" t="s">
        <v>35</v>
      </c>
    </row>
    <row r="15" s="3" customFormat="1" ht="49.5" customHeight="1" spans="1:7">
      <c r="A15" s="19">
        <v>11</v>
      </c>
      <c r="B15" s="24" t="s">
        <v>48</v>
      </c>
      <c r="C15" s="24" t="s">
        <v>32</v>
      </c>
      <c r="D15" s="21" t="s">
        <v>37</v>
      </c>
      <c r="E15" s="24" t="s">
        <v>49</v>
      </c>
      <c r="F15" s="24" t="s">
        <v>35</v>
      </c>
      <c r="G15" s="24" t="s">
        <v>35</v>
      </c>
    </row>
    <row r="16" s="3" customFormat="1" ht="62" customHeight="1" spans="1:7">
      <c r="A16" s="19">
        <v>12</v>
      </c>
      <c r="B16" s="24" t="s">
        <v>50</v>
      </c>
      <c r="C16" s="24" t="s">
        <v>32</v>
      </c>
      <c r="D16" s="21" t="s">
        <v>51</v>
      </c>
      <c r="E16" s="24" t="s">
        <v>52</v>
      </c>
      <c r="F16" s="24" t="s">
        <v>35</v>
      </c>
      <c r="G16" s="24" t="s">
        <v>35</v>
      </c>
    </row>
    <row r="17" s="3" customFormat="1" ht="49.5" customHeight="1" spans="1:7">
      <c r="A17" s="19">
        <v>13</v>
      </c>
      <c r="B17" s="20" t="s">
        <v>53</v>
      </c>
      <c r="C17" s="20" t="s">
        <v>54</v>
      </c>
      <c r="D17" s="21" t="s">
        <v>55</v>
      </c>
      <c r="E17" s="22" t="s">
        <v>56</v>
      </c>
      <c r="F17" s="22" t="s">
        <v>57</v>
      </c>
      <c r="G17" s="22" t="s">
        <v>57</v>
      </c>
    </row>
    <row r="18" s="3" customFormat="1" ht="49.5" customHeight="1" spans="1:7">
      <c r="A18" s="19">
        <v>14</v>
      </c>
      <c r="B18" s="24" t="s">
        <v>58</v>
      </c>
      <c r="C18" s="24" t="s">
        <v>59</v>
      </c>
      <c r="D18" s="21" t="s">
        <v>60</v>
      </c>
      <c r="E18" s="24" t="s">
        <v>61</v>
      </c>
      <c r="F18" s="24" t="s">
        <v>62</v>
      </c>
      <c r="G18" s="24" t="s">
        <v>63</v>
      </c>
    </row>
    <row r="19" s="3" customFormat="1" ht="49.5" customHeight="1" spans="1:7">
      <c r="A19" s="19">
        <v>15</v>
      </c>
      <c r="B19" s="24" t="s">
        <v>64</v>
      </c>
      <c r="C19" s="24" t="s">
        <v>65</v>
      </c>
      <c r="D19" s="21" t="s">
        <v>66</v>
      </c>
      <c r="E19" s="27" t="s">
        <v>67</v>
      </c>
      <c r="F19" s="20" t="s">
        <v>62</v>
      </c>
      <c r="G19" s="20" t="s">
        <v>68</v>
      </c>
    </row>
    <row r="20" s="3" customFormat="1" ht="49.5" customHeight="1" spans="1:7">
      <c r="A20" s="19">
        <v>16</v>
      </c>
      <c r="B20" s="20" t="s">
        <v>69</v>
      </c>
      <c r="C20" s="20" t="s">
        <v>70</v>
      </c>
      <c r="D20" s="21" t="s">
        <v>71</v>
      </c>
      <c r="E20" s="22" t="s">
        <v>72</v>
      </c>
      <c r="F20" s="22" t="s">
        <v>62</v>
      </c>
      <c r="G20" s="22" t="s">
        <v>73</v>
      </c>
    </row>
    <row r="21" s="3" customFormat="1" ht="49.5" customHeight="1" spans="1:7">
      <c r="A21" s="19">
        <v>17</v>
      </c>
      <c r="B21" s="20" t="s">
        <v>74</v>
      </c>
      <c r="C21" s="20" t="s">
        <v>70</v>
      </c>
      <c r="D21" s="21" t="s">
        <v>75</v>
      </c>
      <c r="E21" s="22" t="s">
        <v>76</v>
      </c>
      <c r="F21" s="22" t="s">
        <v>62</v>
      </c>
      <c r="G21" s="22" t="s">
        <v>73</v>
      </c>
    </row>
    <row r="22" s="3" customFormat="1" ht="49.5" customHeight="1" spans="1:7">
      <c r="A22" s="19">
        <v>18</v>
      </c>
      <c r="B22" s="20" t="s">
        <v>77</v>
      </c>
      <c r="C22" s="20" t="s">
        <v>70</v>
      </c>
      <c r="D22" s="21" t="s">
        <v>78</v>
      </c>
      <c r="E22" s="22" t="s">
        <v>79</v>
      </c>
      <c r="F22" s="22" t="s">
        <v>62</v>
      </c>
      <c r="G22" s="22" t="s">
        <v>73</v>
      </c>
    </row>
    <row r="23" s="3" customFormat="1" ht="49.5" customHeight="1" spans="1:7">
      <c r="A23" s="19">
        <v>19</v>
      </c>
      <c r="B23" s="20" t="s">
        <v>80</v>
      </c>
      <c r="C23" s="20" t="s">
        <v>70</v>
      </c>
      <c r="D23" s="21" t="s">
        <v>81</v>
      </c>
      <c r="E23" s="22" t="s">
        <v>82</v>
      </c>
      <c r="F23" s="22" t="s">
        <v>62</v>
      </c>
      <c r="G23" s="22" t="s">
        <v>73</v>
      </c>
    </row>
    <row r="24" s="3" customFormat="1" ht="49.5" customHeight="1" spans="1:7">
      <c r="A24" s="19">
        <v>20</v>
      </c>
      <c r="B24" s="20" t="s">
        <v>83</v>
      </c>
      <c r="C24" s="20" t="s">
        <v>84</v>
      </c>
      <c r="D24" s="21" t="s">
        <v>85</v>
      </c>
      <c r="E24" s="22" t="s">
        <v>86</v>
      </c>
      <c r="F24" s="22" t="s">
        <v>62</v>
      </c>
      <c r="G24" s="22" t="s">
        <v>73</v>
      </c>
    </row>
    <row r="25" s="3" customFormat="1" ht="49.5" customHeight="1" spans="1:7">
      <c r="A25" s="19">
        <v>21</v>
      </c>
      <c r="B25" s="20" t="s">
        <v>87</v>
      </c>
      <c r="C25" s="20" t="s">
        <v>88</v>
      </c>
      <c r="D25" s="21" t="s">
        <v>89</v>
      </c>
      <c r="E25" s="27" t="s">
        <v>90</v>
      </c>
      <c r="F25" s="22" t="s">
        <v>62</v>
      </c>
      <c r="G25" s="22" t="s">
        <v>88</v>
      </c>
    </row>
    <row r="26" s="3" customFormat="1" ht="49.5" customHeight="1" spans="1:7">
      <c r="A26" s="19">
        <v>22</v>
      </c>
      <c r="B26" s="24" t="s">
        <v>91</v>
      </c>
      <c r="C26" s="24" t="s">
        <v>92</v>
      </c>
      <c r="D26" s="21" t="s">
        <v>93</v>
      </c>
      <c r="E26" s="22" t="s">
        <v>94</v>
      </c>
      <c r="F26" s="22" t="s">
        <v>95</v>
      </c>
      <c r="G26" s="22" t="s">
        <v>95</v>
      </c>
    </row>
    <row r="27" s="3" customFormat="1" ht="49.5" customHeight="1" spans="1:7">
      <c r="A27" s="19">
        <v>23</v>
      </c>
      <c r="B27" s="20" t="s">
        <v>96</v>
      </c>
      <c r="C27" s="20" t="s">
        <v>95</v>
      </c>
      <c r="D27" s="21" t="s">
        <v>97</v>
      </c>
      <c r="E27" s="22" t="s">
        <v>98</v>
      </c>
      <c r="F27" s="22" t="s">
        <v>95</v>
      </c>
      <c r="G27" s="22" t="s">
        <v>95</v>
      </c>
    </row>
    <row r="28" s="3" customFormat="1" ht="49.5" customHeight="1" spans="1:7">
      <c r="A28" s="19">
        <v>24</v>
      </c>
      <c r="B28" s="23" t="s">
        <v>99</v>
      </c>
      <c r="C28" s="20" t="s">
        <v>100</v>
      </c>
      <c r="D28" s="21" t="s">
        <v>101</v>
      </c>
      <c r="E28" s="27" t="s">
        <v>102</v>
      </c>
      <c r="F28" s="20" t="s">
        <v>103</v>
      </c>
      <c r="G28" s="20" t="s">
        <v>100</v>
      </c>
    </row>
    <row r="29" s="3" customFormat="1" ht="49.5" customHeight="1" spans="1:7">
      <c r="A29" s="19">
        <v>25</v>
      </c>
      <c r="B29" s="20" t="s">
        <v>104</v>
      </c>
      <c r="C29" s="20" t="s">
        <v>100</v>
      </c>
      <c r="D29" s="21" t="s">
        <v>105</v>
      </c>
      <c r="E29" s="22" t="s">
        <v>106</v>
      </c>
      <c r="F29" s="22" t="s">
        <v>103</v>
      </c>
      <c r="G29" s="20" t="s">
        <v>100</v>
      </c>
    </row>
    <row r="30" s="3" customFormat="1" ht="49.5" customHeight="1" spans="1:7">
      <c r="A30" s="19">
        <v>26</v>
      </c>
      <c r="B30" s="20" t="s">
        <v>107</v>
      </c>
      <c r="C30" s="20" t="s">
        <v>100</v>
      </c>
      <c r="D30" s="21" t="s">
        <v>108</v>
      </c>
      <c r="E30" s="22" t="s">
        <v>109</v>
      </c>
      <c r="F30" s="22" t="s">
        <v>103</v>
      </c>
      <c r="G30" s="20" t="s">
        <v>100</v>
      </c>
    </row>
    <row r="31" s="3" customFormat="1" ht="49.5" customHeight="1" spans="1:7">
      <c r="A31" s="19">
        <v>27</v>
      </c>
      <c r="B31" s="24" t="s">
        <v>110</v>
      </c>
      <c r="C31" s="24" t="s">
        <v>111</v>
      </c>
      <c r="D31" s="21" t="s">
        <v>112</v>
      </c>
      <c r="E31" s="24" t="s">
        <v>113</v>
      </c>
      <c r="F31" s="20" t="s">
        <v>114</v>
      </c>
      <c r="G31" s="20" t="s">
        <v>114</v>
      </c>
    </row>
    <row r="32" s="3" customFormat="1" ht="49.5" customHeight="1" spans="1:7">
      <c r="A32" s="19">
        <v>28</v>
      </c>
      <c r="B32" s="20" t="s">
        <v>115</v>
      </c>
      <c r="C32" s="20" t="s">
        <v>116</v>
      </c>
      <c r="D32" s="21" t="s">
        <v>117</v>
      </c>
      <c r="E32" s="22" t="s">
        <v>118</v>
      </c>
      <c r="F32" s="22" t="s">
        <v>119</v>
      </c>
      <c r="G32" s="22" t="s">
        <v>116</v>
      </c>
    </row>
    <row r="33" s="3" customFormat="1" ht="49.5" customHeight="1" spans="1:7">
      <c r="A33" s="19">
        <v>29</v>
      </c>
      <c r="B33" s="20" t="s">
        <v>120</v>
      </c>
      <c r="C33" s="20" t="s">
        <v>121</v>
      </c>
      <c r="D33" s="21" t="s">
        <v>122</v>
      </c>
      <c r="E33" s="22" t="s">
        <v>123</v>
      </c>
      <c r="F33" s="22" t="s">
        <v>119</v>
      </c>
      <c r="G33" s="22" t="s">
        <v>124</v>
      </c>
    </row>
    <row r="34" s="3" customFormat="1" ht="49.5" customHeight="1" spans="1:7">
      <c r="A34" s="19">
        <v>30</v>
      </c>
      <c r="B34" s="20" t="s">
        <v>125</v>
      </c>
      <c r="C34" s="20" t="s">
        <v>121</v>
      </c>
      <c r="D34" s="21" t="s">
        <v>126</v>
      </c>
      <c r="E34" s="22" t="s">
        <v>127</v>
      </c>
      <c r="F34" s="22" t="s">
        <v>119</v>
      </c>
      <c r="G34" s="22" t="s">
        <v>124</v>
      </c>
    </row>
    <row r="35" s="3" customFormat="1" ht="49.5" customHeight="1" spans="1:7">
      <c r="A35" s="19">
        <v>31</v>
      </c>
      <c r="B35" s="20" t="s">
        <v>128</v>
      </c>
      <c r="C35" s="20" t="s">
        <v>121</v>
      </c>
      <c r="D35" s="21" t="s">
        <v>129</v>
      </c>
      <c r="E35" s="22" t="s">
        <v>130</v>
      </c>
      <c r="F35" s="22" t="s">
        <v>119</v>
      </c>
      <c r="G35" s="22" t="s">
        <v>124</v>
      </c>
    </row>
    <row r="36" ht="44" customHeight="1" spans="1:7">
      <c r="A36" s="19">
        <v>32</v>
      </c>
      <c r="B36" s="24" t="s">
        <v>131</v>
      </c>
      <c r="C36" s="24" t="s">
        <v>132</v>
      </c>
      <c r="D36" s="21" t="s">
        <v>133</v>
      </c>
      <c r="E36" s="24" t="s">
        <v>134</v>
      </c>
      <c r="F36" s="24" t="s">
        <v>119</v>
      </c>
      <c r="G36" s="24" t="s">
        <v>132</v>
      </c>
    </row>
    <row r="37" ht="44" customHeight="1" spans="1:7">
      <c r="A37" s="19">
        <v>33</v>
      </c>
      <c r="B37" s="24" t="s">
        <v>135</v>
      </c>
      <c r="C37" s="24" t="s">
        <v>132</v>
      </c>
      <c r="D37" s="21" t="s">
        <v>136</v>
      </c>
      <c r="E37" s="24" t="s">
        <v>137</v>
      </c>
      <c r="F37" s="24" t="s">
        <v>119</v>
      </c>
      <c r="G37" s="24" t="s">
        <v>132</v>
      </c>
    </row>
    <row r="38" customFormat="1" ht="44" customHeight="1" spans="1:7">
      <c r="A38" s="19">
        <v>34</v>
      </c>
      <c r="B38" s="24" t="s">
        <v>138</v>
      </c>
      <c r="C38" s="24" t="s">
        <v>132</v>
      </c>
      <c r="D38" s="21" t="s">
        <v>139</v>
      </c>
      <c r="E38" s="24" t="s">
        <v>140</v>
      </c>
      <c r="F38" s="24" t="s">
        <v>119</v>
      </c>
      <c r="G38" s="24" t="s">
        <v>132</v>
      </c>
    </row>
    <row r="39" customFormat="1" ht="44" customHeight="1" spans="1:7">
      <c r="A39" s="19">
        <v>35</v>
      </c>
      <c r="B39" s="24" t="s">
        <v>141</v>
      </c>
      <c r="C39" s="24" t="s">
        <v>132</v>
      </c>
      <c r="D39" s="21" t="s">
        <v>142</v>
      </c>
      <c r="E39" s="24" t="s">
        <v>143</v>
      </c>
      <c r="F39" s="24" t="s">
        <v>119</v>
      </c>
      <c r="G39" s="24" t="s">
        <v>132</v>
      </c>
    </row>
    <row r="40" customFormat="1" ht="44" customHeight="1" spans="1:7">
      <c r="A40" s="19">
        <v>36</v>
      </c>
      <c r="B40" s="24" t="s">
        <v>144</v>
      </c>
      <c r="C40" s="24" t="s">
        <v>132</v>
      </c>
      <c r="D40" s="21" t="s">
        <v>145</v>
      </c>
      <c r="E40" s="24" t="s">
        <v>146</v>
      </c>
      <c r="F40" s="24" t="s">
        <v>119</v>
      </c>
      <c r="G40" s="24" t="s">
        <v>132</v>
      </c>
    </row>
    <row r="41" s="3" customFormat="1" ht="49.5" customHeight="1" spans="1:7">
      <c r="A41" s="19">
        <v>37</v>
      </c>
      <c r="B41" s="20" t="s">
        <v>147</v>
      </c>
      <c r="C41" s="20" t="s">
        <v>148</v>
      </c>
      <c r="D41" s="21" t="s">
        <v>149</v>
      </c>
      <c r="E41" s="22" t="s">
        <v>150</v>
      </c>
      <c r="F41" s="22" t="s">
        <v>119</v>
      </c>
      <c r="G41" s="22" t="s">
        <v>148</v>
      </c>
    </row>
    <row r="42" s="3" customFormat="1" ht="49.5" customHeight="1" spans="1:7">
      <c r="A42" s="19">
        <v>38</v>
      </c>
      <c r="B42" s="20" t="s">
        <v>151</v>
      </c>
      <c r="C42" s="20" t="s">
        <v>148</v>
      </c>
      <c r="D42" s="21" t="s">
        <v>152</v>
      </c>
      <c r="E42" s="22" t="s">
        <v>153</v>
      </c>
      <c r="F42" s="22" t="s">
        <v>119</v>
      </c>
      <c r="G42" s="22" t="s">
        <v>148</v>
      </c>
    </row>
    <row r="43" s="3" customFormat="1" ht="49.5" customHeight="1" spans="1:7">
      <c r="A43" s="19">
        <v>39</v>
      </c>
      <c r="B43" s="24" t="s">
        <v>154</v>
      </c>
      <c r="C43" s="24" t="s">
        <v>121</v>
      </c>
      <c r="D43" s="21" t="s">
        <v>155</v>
      </c>
      <c r="E43" s="24" t="s">
        <v>156</v>
      </c>
      <c r="F43" s="20" t="s">
        <v>119</v>
      </c>
      <c r="G43" s="20" t="s">
        <v>157</v>
      </c>
    </row>
    <row r="44" s="3" customFormat="1" ht="49.5" customHeight="1" spans="1:7">
      <c r="A44" s="19">
        <v>40</v>
      </c>
      <c r="B44" s="24" t="s">
        <v>158</v>
      </c>
      <c r="C44" s="24" t="s">
        <v>121</v>
      </c>
      <c r="D44" s="21" t="s">
        <v>159</v>
      </c>
      <c r="E44" s="24" t="s">
        <v>160</v>
      </c>
      <c r="F44" s="20" t="s">
        <v>119</v>
      </c>
      <c r="G44" s="20" t="s">
        <v>157</v>
      </c>
    </row>
    <row r="45" s="3" customFormat="1" ht="49.5" customHeight="1" spans="1:7">
      <c r="A45" s="19">
        <v>41</v>
      </c>
      <c r="B45" s="24" t="s">
        <v>161</v>
      </c>
      <c r="C45" s="24" t="s">
        <v>157</v>
      </c>
      <c r="D45" s="21" t="s">
        <v>162</v>
      </c>
      <c r="E45" s="24" t="s">
        <v>163</v>
      </c>
      <c r="F45" s="20" t="s">
        <v>119</v>
      </c>
      <c r="G45" s="20" t="s">
        <v>157</v>
      </c>
    </row>
    <row r="46" s="3" customFormat="1" ht="49.5" customHeight="1" spans="1:7">
      <c r="A46" s="19">
        <v>42</v>
      </c>
      <c r="B46" s="24" t="s">
        <v>164</v>
      </c>
      <c r="C46" s="24" t="s">
        <v>157</v>
      </c>
      <c r="D46" s="21" t="s">
        <v>165</v>
      </c>
      <c r="E46" s="24" t="s">
        <v>166</v>
      </c>
      <c r="F46" s="20" t="s">
        <v>119</v>
      </c>
      <c r="G46" s="20" t="s">
        <v>157</v>
      </c>
    </row>
    <row r="47" s="3" customFormat="1" ht="49.5" customHeight="1" spans="1:7">
      <c r="A47" s="19">
        <v>43</v>
      </c>
      <c r="B47" s="24" t="s">
        <v>167</v>
      </c>
      <c r="C47" s="24" t="s">
        <v>157</v>
      </c>
      <c r="D47" s="21" t="s">
        <v>168</v>
      </c>
      <c r="E47" s="24" t="s">
        <v>169</v>
      </c>
      <c r="F47" s="20" t="s">
        <v>119</v>
      </c>
      <c r="G47" s="20" t="s">
        <v>157</v>
      </c>
    </row>
    <row r="48" s="3" customFormat="1" ht="49.5" customHeight="1" spans="1:7">
      <c r="A48" s="19">
        <v>44</v>
      </c>
      <c r="B48" s="23" t="s">
        <v>170</v>
      </c>
      <c r="C48" s="23" t="s">
        <v>171</v>
      </c>
      <c r="D48" s="25" t="s">
        <v>172</v>
      </c>
      <c r="E48" s="24" t="s">
        <v>173</v>
      </c>
      <c r="F48" s="20" t="s">
        <v>119</v>
      </c>
      <c r="G48" s="20" t="s">
        <v>171</v>
      </c>
    </row>
    <row r="49" s="3" customFormat="1" ht="49.5" customHeight="1" spans="1:7">
      <c r="A49" s="19">
        <v>45</v>
      </c>
      <c r="B49" s="23" t="s">
        <v>174</v>
      </c>
      <c r="C49" s="23" t="s">
        <v>171</v>
      </c>
      <c r="D49" s="25" t="s">
        <v>175</v>
      </c>
      <c r="E49" s="27" t="s">
        <v>176</v>
      </c>
      <c r="F49" s="20" t="s">
        <v>119</v>
      </c>
      <c r="G49" s="20" t="s">
        <v>171</v>
      </c>
    </row>
    <row r="50" s="3" customFormat="1" ht="49.5" customHeight="1" spans="1:7">
      <c r="A50" s="19">
        <v>46</v>
      </c>
      <c r="B50" s="23" t="s">
        <v>177</v>
      </c>
      <c r="C50" s="23" t="s">
        <v>171</v>
      </c>
      <c r="D50" s="25" t="s">
        <v>178</v>
      </c>
      <c r="E50" s="27" t="s">
        <v>179</v>
      </c>
      <c r="F50" s="20" t="s">
        <v>119</v>
      </c>
      <c r="G50" s="20" t="s">
        <v>171</v>
      </c>
    </row>
    <row r="51" s="3" customFormat="1" ht="49.5" customHeight="1" spans="1:7">
      <c r="A51" s="19">
        <v>47</v>
      </c>
      <c r="B51" s="23" t="s">
        <v>180</v>
      </c>
      <c r="C51" s="23" t="s">
        <v>171</v>
      </c>
      <c r="D51" s="25" t="s">
        <v>181</v>
      </c>
      <c r="E51" s="27" t="s">
        <v>182</v>
      </c>
      <c r="F51" s="20" t="s">
        <v>119</v>
      </c>
      <c r="G51" s="20" t="s">
        <v>171</v>
      </c>
    </row>
    <row r="52" s="3" customFormat="1" ht="58.5" customHeight="1" spans="1:7">
      <c r="A52" s="19">
        <v>48</v>
      </c>
      <c r="B52" s="24" t="s">
        <v>183</v>
      </c>
      <c r="C52" s="23" t="s">
        <v>171</v>
      </c>
      <c r="D52" s="25" t="s">
        <v>184</v>
      </c>
      <c r="E52" s="24" t="s">
        <v>185</v>
      </c>
      <c r="F52" s="20" t="s">
        <v>119</v>
      </c>
      <c r="G52" s="20" t="s">
        <v>171</v>
      </c>
    </row>
    <row r="53" s="3" customFormat="1" ht="49.5" customHeight="1" spans="1:7">
      <c r="A53" s="19">
        <v>49</v>
      </c>
      <c r="B53" s="23" t="s">
        <v>186</v>
      </c>
      <c r="C53" s="23" t="s">
        <v>171</v>
      </c>
      <c r="D53" s="25" t="s">
        <v>187</v>
      </c>
      <c r="E53" s="24" t="s">
        <v>188</v>
      </c>
      <c r="F53" s="20" t="s">
        <v>119</v>
      </c>
      <c r="G53" s="20" t="s">
        <v>171</v>
      </c>
    </row>
    <row r="54" s="3" customFormat="1" ht="49.5" customHeight="1" spans="1:7">
      <c r="A54" s="19">
        <v>50</v>
      </c>
      <c r="B54" s="24" t="s">
        <v>189</v>
      </c>
      <c r="C54" s="24" t="s">
        <v>190</v>
      </c>
      <c r="D54" s="21" t="s">
        <v>191</v>
      </c>
      <c r="E54" s="27" t="s">
        <v>192</v>
      </c>
      <c r="F54" s="24" t="s">
        <v>119</v>
      </c>
      <c r="G54" s="24" t="s">
        <v>190</v>
      </c>
    </row>
    <row r="55" s="3" customFormat="1" ht="49.5" customHeight="1" spans="1:7">
      <c r="A55" s="19">
        <v>51</v>
      </c>
      <c r="B55" s="24" t="s">
        <v>193</v>
      </c>
      <c r="C55" s="24" t="s">
        <v>194</v>
      </c>
      <c r="D55" s="28" t="s">
        <v>195</v>
      </c>
      <c r="E55" s="20" t="s">
        <v>196</v>
      </c>
      <c r="F55" s="20" t="s">
        <v>197</v>
      </c>
      <c r="G55" s="20" t="s">
        <v>197</v>
      </c>
    </row>
    <row r="56" s="3" customFormat="1" ht="49.5" customHeight="1" spans="1:7">
      <c r="A56" s="19">
        <v>52</v>
      </c>
      <c r="B56" s="24" t="s">
        <v>198</v>
      </c>
      <c r="C56" s="24" t="s">
        <v>194</v>
      </c>
      <c r="D56" s="28" t="s">
        <v>199</v>
      </c>
      <c r="E56" s="20" t="s">
        <v>200</v>
      </c>
      <c r="F56" s="20" t="s">
        <v>197</v>
      </c>
      <c r="G56" s="20" t="s">
        <v>197</v>
      </c>
    </row>
    <row r="57" s="3" customFormat="1" ht="49.5" customHeight="1" spans="1:7">
      <c r="A57" s="19">
        <v>53</v>
      </c>
      <c r="B57" s="24" t="s">
        <v>201</v>
      </c>
      <c r="C57" s="24" t="s">
        <v>194</v>
      </c>
      <c r="D57" s="28" t="s">
        <v>202</v>
      </c>
      <c r="E57" s="20" t="s">
        <v>203</v>
      </c>
      <c r="F57" s="20" t="s">
        <v>197</v>
      </c>
      <c r="G57" s="20" t="s">
        <v>197</v>
      </c>
    </row>
    <row r="58" s="3" customFormat="1" ht="49.5" customHeight="1" spans="1:7">
      <c r="A58" s="19">
        <v>54</v>
      </c>
      <c r="B58" s="24" t="s">
        <v>204</v>
      </c>
      <c r="C58" s="24" t="s">
        <v>205</v>
      </c>
      <c r="D58" s="21" t="s">
        <v>206</v>
      </c>
      <c r="E58" s="24" t="s">
        <v>207</v>
      </c>
      <c r="F58" s="20" t="s">
        <v>208</v>
      </c>
      <c r="G58" s="20" t="s">
        <v>208</v>
      </c>
    </row>
    <row r="59" s="3" customFormat="1" ht="49.5" customHeight="1" spans="1:7">
      <c r="A59" s="19">
        <v>55</v>
      </c>
      <c r="B59" s="24" t="s">
        <v>209</v>
      </c>
      <c r="C59" s="24" t="s">
        <v>205</v>
      </c>
      <c r="D59" s="21" t="s">
        <v>210</v>
      </c>
      <c r="E59" s="24" t="s">
        <v>211</v>
      </c>
      <c r="F59" s="20" t="s">
        <v>208</v>
      </c>
      <c r="G59" s="20" t="s">
        <v>208</v>
      </c>
    </row>
    <row r="60" s="3" customFormat="1" ht="49.5" customHeight="1" spans="1:7">
      <c r="A60" s="19">
        <v>56</v>
      </c>
      <c r="B60" s="24" t="s">
        <v>212</v>
      </c>
      <c r="C60" s="24" t="s">
        <v>213</v>
      </c>
      <c r="D60" s="21" t="s">
        <v>214</v>
      </c>
      <c r="E60" s="24" t="s">
        <v>215</v>
      </c>
      <c r="F60" s="20" t="s">
        <v>208</v>
      </c>
      <c r="G60" s="20" t="s">
        <v>208</v>
      </c>
    </row>
    <row r="61" s="3" customFormat="1" ht="65.25" customHeight="1" spans="1:7">
      <c r="A61" s="19">
        <v>57</v>
      </c>
      <c r="B61" s="24" t="s">
        <v>216</v>
      </c>
      <c r="C61" s="24" t="s">
        <v>205</v>
      </c>
      <c r="D61" s="21" t="s">
        <v>217</v>
      </c>
      <c r="E61" s="24" t="s">
        <v>218</v>
      </c>
      <c r="F61" s="20" t="s">
        <v>208</v>
      </c>
      <c r="G61" s="20" t="s">
        <v>208</v>
      </c>
    </row>
    <row r="62" s="3" customFormat="1" ht="49.5" customHeight="1" spans="1:7">
      <c r="A62" s="19">
        <v>58</v>
      </c>
      <c r="B62" s="24" t="s">
        <v>219</v>
      </c>
      <c r="C62" s="24" t="s">
        <v>205</v>
      </c>
      <c r="D62" s="21" t="s">
        <v>220</v>
      </c>
      <c r="E62" s="24" t="s">
        <v>221</v>
      </c>
      <c r="F62" s="20" t="s">
        <v>208</v>
      </c>
      <c r="G62" s="20" t="s">
        <v>208</v>
      </c>
    </row>
    <row r="63" s="3" customFormat="1" ht="62.25" customHeight="1" spans="1:7">
      <c r="A63" s="19">
        <v>59</v>
      </c>
      <c r="B63" s="24" t="s">
        <v>222</v>
      </c>
      <c r="C63" s="24" t="s">
        <v>223</v>
      </c>
      <c r="D63" s="21" t="s">
        <v>224</v>
      </c>
      <c r="E63" s="24" t="s">
        <v>225</v>
      </c>
      <c r="F63" s="20" t="s">
        <v>208</v>
      </c>
      <c r="G63" s="20" t="s">
        <v>208</v>
      </c>
    </row>
    <row r="64" s="3" customFormat="1" ht="49.5" customHeight="1" spans="1:7">
      <c r="A64" s="19">
        <v>60</v>
      </c>
      <c r="B64" s="24" t="s">
        <v>226</v>
      </c>
      <c r="C64" s="24" t="s">
        <v>227</v>
      </c>
      <c r="D64" s="21" t="s">
        <v>228</v>
      </c>
      <c r="E64" s="24" t="s">
        <v>229</v>
      </c>
      <c r="F64" s="20" t="s">
        <v>230</v>
      </c>
      <c r="G64" s="20" t="s">
        <v>231</v>
      </c>
    </row>
    <row r="65" s="3" customFormat="1" ht="49.5" customHeight="1" spans="1:7">
      <c r="A65" s="19">
        <v>61</v>
      </c>
      <c r="B65" s="29" t="s">
        <v>232</v>
      </c>
      <c r="C65" s="29" t="s">
        <v>227</v>
      </c>
      <c r="D65" s="30" t="s">
        <v>233</v>
      </c>
      <c r="E65" s="29" t="s">
        <v>234</v>
      </c>
      <c r="F65" s="20" t="s">
        <v>230</v>
      </c>
      <c r="G65" s="20" t="s">
        <v>231</v>
      </c>
    </row>
    <row r="66" s="4" customFormat="1" ht="42.75" customHeight="1" spans="1:7">
      <c r="A66" s="19">
        <v>62</v>
      </c>
      <c r="B66" s="24" t="s">
        <v>235</v>
      </c>
      <c r="C66" s="24" t="s">
        <v>227</v>
      </c>
      <c r="D66" s="30" t="s">
        <v>236</v>
      </c>
      <c r="E66" s="24" t="s">
        <v>237</v>
      </c>
      <c r="F66" s="24" t="s">
        <v>230</v>
      </c>
      <c r="G66" s="24" t="s">
        <v>238</v>
      </c>
    </row>
    <row r="67" s="3" customFormat="1" ht="49.5" customHeight="1" spans="1:7">
      <c r="A67" s="19">
        <v>63</v>
      </c>
      <c r="B67" s="24" t="s">
        <v>239</v>
      </c>
      <c r="C67" s="24" t="s">
        <v>227</v>
      </c>
      <c r="D67" s="30" t="s">
        <v>240</v>
      </c>
      <c r="E67" s="24" t="s">
        <v>241</v>
      </c>
      <c r="F67" s="24" t="s">
        <v>230</v>
      </c>
      <c r="G67" s="24" t="s">
        <v>238</v>
      </c>
    </row>
    <row r="68" s="3" customFormat="1" ht="49.5" customHeight="1" spans="1:7">
      <c r="A68" s="19">
        <v>64</v>
      </c>
      <c r="B68" s="24" t="s">
        <v>242</v>
      </c>
      <c r="C68" s="24" t="s">
        <v>243</v>
      </c>
      <c r="D68" s="30" t="s">
        <v>244</v>
      </c>
      <c r="E68" s="27" t="s">
        <v>245</v>
      </c>
      <c r="F68" s="24" t="s">
        <v>230</v>
      </c>
      <c r="G68" s="24" t="s">
        <v>238</v>
      </c>
    </row>
    <row r="69" s="3" customFormat="1" ht="49.5" customHeight="1" spans="1:7">
      <c r="A69" s="19">
        <v>65</v>
      </c>
      <c r="B69" s="20" t="s">
        <v>246</v>
      </c>
      <c r="C69" s="20" t="s">
        <v>247</v>
      </c>
      <c r="D69" s="21" t="s">
        <v>248</v>
      </c>
      <c r="E69" s="22" t="s">
        <v>249</v>
      </c>
      <c r="F69" s="22" t="s">
        <v>250</v>
      </c>
      <c r="G69" s="22" t="s">
        <v>247</v>
      </c>
    </row>
    <row r="70" s="3" customFormat="1" ht="49.5" customHeight="1" spans="1:7">
      <c r="A70" s="19">
        <v>66</v>
      </c>
      <c r="B70" s="20" t="s">
        <v>251</v>
      </c>
      <c r="C70" s="20" t="s">
        <v>247</v>
      </c>
      <c r="D70" s="21" t="s">
        <v>252</v>
      </c>
      <c r="E70" s="22" t="s">
        <v>253</v>
      </c>
      <c r="F70" s="22" t="s">
        <v>250</v>
      </c>
      <c r="G70" s="22" t="s">
        <v>247</v>
      </c>
    </row>
    <row r="71" s="3" customFormat="1" ht="49.5" customHeight="1" spans="1:7">
      <c r="A71" s="19">
        <v>67</v>
      </c>
      <c r="B71" s="20" t="s">
        <v>254</v>
      </c>
      <c r="C71" s="20" t="s">
        <v>247</v>
      </c>
      <c r="D71" s="21" t="s">
        <v>248</v>
      </c>
      <c r="E71" s="27" t="s">
        <v>255</v>
      </c>
      <c r="F71" s="22" t="s">
        <v>250</v>
      </c>
      <c r="G71" s="22" t="s">
        <v>247</v>
      </c>
    </row>
    <row r="72" s="3" customFormat="1" ht="49.5" customHeight="1" spans="1:7">
      <c r="A72" s="19">
        <v>68</v>
      </c>
      <c r="B72" s="24" t="s">
        <v>256</v>
      </c>
      <c r="C72" s="24" t="s">
        <v>257</v>
      </c>
      <c r="D72" s="21" t="s">
        <v>258</v>
      </c>
      <c r="E72" s="24" t="s">
        <v>259</v>
      </c>
      <c r="F72" s="24" t="s">
        <v>250</v>
      </c>
      <c r="G72" s="24" t="s">
        <v>260</v>
      </c>
    </row>
    <row r="73" s="3" customFormat="1" ht="49.5" customHeight="1" spans="1:7">
      <c r="A73" s="19">
        <v>69</v>
      </c>
      <c r="B73" s="24" t="s">
        <v>261</v>
      </c>
      <c r="C73" s="24" t="s">
        <v>257</v>
      </c>
      <c r="D73" s="24" t="s">
        <v>262</v>
      </c>
      <c r="E73" s="24" t="s">
        <v>263</v>
      </c>
      <c r="F73" s="24" t="s">
        <v>250</v>
      </c>
      <c r="G73" s="24" t="s">
        <v>260</v>
      </c>
    </row>
    <row r="74" s="3" customFormat="1" ht="49.5" customHeight="1" spans="1:7">
      <c r="A74" s="19">
        <v>70</v>
      </c>
      <c r="B74" s="24" t="s">
        <v>264</v>
      </c>
      <c r="C74" s="24" t="s">
        <v>257</v>
      </c>
      <c r="D74" s="24" t="s">
        <v>265</v>
      </c>
      <c r="E74" s="24" t="s">
        <v>266</v>
      </c>
      <c r="F74" s="24" t="s">
        <v>250</v>
      </c>
      <c r="G74" s="24" t="s">
        <v>260</v>
      </c>
    </row>
    <row r="75" s="3" customFormat="1" ht="49.5" customHeight="1" spans="1:7">
      <c r="A75" s="19">
        <v>71</v>
      </c>
      <c r="B75" s="24" t="s">
        <v>267</v>
      </c>
      <c r="C75" s="24" t="s">
        <v>257</v>
      </c>
      <c r="D75" s="21" t="s">
        <v>268</v>
      </c>
      <c r="E75" s="24" t="s">
        <v>269</v>
      </c>
      <c r="F75" s="24" t="s">
        <v>250</v>
      </c>
      <c r="G75" s="24" t="s">
        <v>260</v>
      </c>
    </row>
    <row r="76" s="3" customFormat="1" ht="49.5" customHeight="1" spans="1:7">
      <c r="A76" s="19">
        <v>72</v>
      </c>
      <c r="B76" s="24" t="s">
        <v>270</v>
      </c>
      <c r="C76" s="24" t="s">
        <v>257</v>
      </c>
      <c r="D76" s="21" t="s">
        <v>271</v>
      </c>
      <c r="E76" s="24" t="s">
        <v>272</v>
      </c>
      <c r="F76" s="24" t="s">
        <v>250</v>
      </c>
      <c r="G76" s="24" t="s">
        <v>260</v>
      </c>
    </row>
    <row r="77" s="3" customFormat="1" ht="49.5" customHeight="1" spans="1:7">
      <c r="A77" s="19">
        <v>73</v>
      </c>
      <c r="B77" s="24" t="s">
        <v>273</v>
      </c>
      <c r="C77" s="24" t="s">
        <v>274</v>
      </c>
      <c r="D77" s="21" t="s">
        <v>275</v>
      </c>
      <c r="E77" s="24" t="s">
        <v>276</v>
      </c>
      <c r="F77" s="20" t="s">
        <v>250</v>
      </c>
      <c r="G77" s="20" t="s">
        <v>277</v>
      </c>
    </row>
    <row r="78" s="3" customFormat="1" ht="49.5" customHeight="1" spans="1:7">
      <c r="A78" s="19">
        <v>74</v>
      </c>
      <c r="B78" s="24" t="s">
        <v>278</v>
      </c>
      <c r="C78" s="24" t="s">
        <v>274</v>
      </c>
      <c r="D78" s="21" t="s">
        <v>279</v>
      </c>
      <c r="E78" s="24" t="s">
        <v>280</v>
      </c>
      <c r="F78" s="20" t="s">
        <v>250</v>
      </c>
      <c r="G78" s="20" t="s">
        <v>277</v>
      </c>
    </row>
    <row r="79" s="3" customFormat="1" ht="65" customHeight="1" spans="1:7">
      <c r="A79" s="19">
        <v>75</v>
      </c>
      <c r="B79" s="24" t="s">
        <v>281</v>
      </c>
      <c r="C79" s="24" t="s">
        <v>274</v>
      </c>
      <c r="D79" s="21" t="s">
        <v>282</v>
      </c>
      <c r="E79" s="24" t="s">
        <v>283</v>
      </c>
      <c r="F79" s="20" t="s">
        <v>250</v>
      </c>
      <c r="G79" s="20" t="s">
        <v>277</v>
      </c>
    </row>
    <row r="80" s="3" customFormat="1" ht="49.5" customHeight="1" spans="1:7">
      <c r="A80" s="19">
        <v>76</v>
      </c>
      <c r="B80" s="24" t="s">
        <v>284</v>
      </c>
      <c r="C80" s="24" t="s">
        <v>274</v>
      </c>
      <c r="D80" s="21" t="s">
        <v>285</v>
      </c>
      <c r="E80" s="24" t="s">
        <v>286</v>
      </c>
      <c r="F80" s="20" t="s">
        <v>250</v>
      </c>
      <c r="G80" s="20" t="s">
        <v>277</v>
      </c>
    </row>
    <row r="81" s="3" customFormat="1" ht="49.5" customHeight="1" spans="1:7">
      <c r="A81" s="19">
        <v>77</v>
      </c>
      <c r="B81" s="24" t="s">
        <v>287</v>
      </c>
      <c r="C81" s="24" t="s">
        <v>274</v>
      </c>
      <c r="D81" s="21" t="s">
        <v>288</v>
      </c>
      <c r="E81" s="24" t="s">
        <v>289</v>
      </c>
      <c r="F81" s="20" t="s">
        <v>250</v>
      </c>
      <c r="G81" s="20" t="s">
        <v>277</v>
      </c>
    </row>
    <row r="82" s="3" customFormat="1" ht="49.5" customHeight="1" spans="1:7">
      <c r="A82" s="19">
        <v>78</v>
      </c>
      <c r="B82" s="24" t="s">
        <v>290</v>
      </c>
      <c r="C82" s="24" t="s">
        <v>274</v>
      </c>
      <c r="D82" s="21" t="s">
        <v>291</v>
      </c>
      <c r="E82" s="24" t="s">
        <v>292</v>
      </c>
      <c r="F82" s="20" t="s">
        <v>250</v>
      </c>
      <c r="G82" s="20" t="s">
        <v>277</v>
      </c>
    </row>
    <row r="83" s="3" customFormat="1" ht="49.5" customHeight="1" spans="1:7">
      <c r="A83" s="19">
        <v>79</v>
      </c>
      <c r="B83" s="24" t="s">
        <v>293</v>
      </c>
      <c r="C83" s="24" t="s">
        <v>274</v>
      </c>
      <c r="D83" s="21" t="s">
        <v>294</v>
      </c>
      <c r="E83" s="24" t="s">
        <v>295</v>
      </c>
      <c r="F83" s="20" t="s">
        <v>250</v>
      </c>
      <c r="G83" s="20" t="s">
        <v>277</v>
      </c>
    </row>
    <row r="84" s="3" customFormat="1" ht="49.5" customHeight="1" spans="1:7">
      <c r="A84" s="19">
        <v>80</v>
      </c>
      <c r="B84" s="24" t="s">
        <v>296</v>
      </c>
      <c r="C84" s="24" t="s">
        <v>274</v>
      </c>
      <c r="D84" s="21" t="s">
        <v>297</v>
      </c>
      <c r="E84" s="24" t="s">
        <v>298</v>
      </c>
      <c r="F84" s="20" t="s">
        <v>250</v>
      </c>
      <c r="G84" s="20" t="s">
        <v>277</v>
      </c>
    </row>
    <row r="85" s="3" customFormat="1" ht="49.5" customHeight="1" spans="1:7">
      <c r="A85" s="19">
        <v>81</v>
      </c>
      <c r="B85" s="24" t="s">
        <v>299</v>
      </c>
      <c r="C85" s="24" t="s">
        <v>300</v>
      </c>
      <c r="D85" s="21" t="s">
        <v>301</v>
      </c>
      <c r="E85" s="24" t="s">
        <v>302</v>
      </c>
      <c r="F85" s="22" t="s">
        <v>250</v>
      </c>
      <c r="G85" s="22" t="s">
        <v>300</v>
      </c>
    </row>
    <row r="86" s="3" customFormat="1" ht="49.5" customHeight="1" spans="1:7">
      <c r="A86" s="19">
        <v>82</v>
      </c>
      <c r="B86" s="24" t="s">
        <v>303</v>
      </c>
      <c r="C86" s="24" t="s">
        <v>300</v>
      </c>
      <c r="D86" s="21" t="s">
        <v>304</v>
      </c>
      <c r="E86" s="24" t="s">
        <v>305</v>
      </c>
      <c r="F86" s="22" t="s">
        <v>250</v>
      </c>
      <c r="G86" s="22" t="s">
        <v>300</v>
      </c>
    </row>
    <row r="87" s="3" customFormat="1" ht="49.5" customHeight="1" spans="1:7">
      <c r="A87" s="19">
        <v>83</v>
      </c>
      <c r="B87" s="24" t="s">
        <v>306</v>
      </c>
      <c r="C87" s="24" t="s">
        <v>300</v>
      </c>
      <c r="D87" s="21" t="s">
        <v>307</v>
      </c>
      <c r="E87" s="24" t="s">
        <v>308</v>
      </c>
      <c r="F87" s="22" t="s">
        <v>250</v>
      </c>
      <c r="G87" s="22" t="s">
        <v>300</v>
      </c>
    </row>
    <row r="88" s="3" customFormat="1" ht="49.5" customHeight="1" spans="1:7">
      <c r="A88" s="19">
        <v>84</v>
      </c>
      <c r="B88" s="24" t="s">
        <v>309</v>
      </c>
      <c r="C88" s="24" t="s">
        <v>300</v>
      </c>
      <c r="D88" s="21" t="s">
        <v>310</v>
      </c>
      <c r="E88" s="24" t="s">
        <v>311</v>
      </c>
      <c r="F88" s="22" t="s">
        <v>250</v>
      </c>
      <c r="G88" s="22" t="s">
        <v>300</v>
      </c>
    </row>
    <row r="89" s="3" customFormat="1" ht="49.5" customHeight="1" spans="1:7">
      <c r="A89" s="19">
        <v>85</v>
      </c>
      <c r="B89" s="24" t="s">
        <v>312</v>
      </c>
      <c r="C89" s="24" t="s">
        <v>300</v>
      </c>
      <c r="D89" s="21" t="s">
        <v>313</v>
      </c>
      <c r="E89" s="24" t="s">
        <v>314</v>
      </c>
      <c r="F89" s="22" t="s">
        <v>250</v>
      </c>
      <c r="G89" s="22" t="s">
        <v>300</v>
      </c>
    </row>
    <row r="90" s="3" customFormat="1" ht="49.5" customHeight="1" spans="1:7">
      <c r="A90" s="19">
        <v>86</v>
      </c>
      <c r="B90" s="20" t="s">
        <v>315</v>
      </c>
      <c r="C90" s="24" t="s">
        <v>316</v>
      </c>
      <c r="D90" s="21" t="s">
        <v>317</v>
      </c>
      <c r="E90" s="22" t="s">
        <v>318</v>
      </c>
      <c r="F90" s="22" t="s">
        <v>250</v>
      </c>
      <c r="G90" s="22" t="s">
        <v>319</v>
      </c>
    </row>
    <row r="91" s="3" customFormat="1" ht="49.5" customHeight="1" spans="1:7">
      <c r="A91" s="19">
        <v>87</v>
      </c>
      <c r="B91" s="20" t="s">
        <v>320</v>
      </c>
      <c r="C91" s="24" t="s">
        <v>316</v>
      </c>
      <c r="D91" s="21" t="s">
        <v>321</v>
      </c>
      <c r="E91" s="22" t="s">
        <v>322</v>
      </c>
      <c r="F91" s="22" t="s">
        <v>250</v>
      </c>
      <c r="G91" s="22" t="s">
        <v>319</v>
      </c>
    </row>
    <row r="92" s="3" customFormat="1" ht="49.5" customHeight="1" spans="1:7">
      <c r="A92" s="19">
        <v>88</v>
      </c>
      <c r="B92" s="20" t="s">
        <v>323</v>
      </c>
      <c r="C92" s="20" t="s">
        <v>324</v>
      </c>
      <c r="D92" s="21" t="s">
        <v>325</v>
      </c>
      <c r="E92" s="22" t="s">
        <v>326</v>
      </c>
      <c r="F92" s="22" t="s">
        <v>250</v>
      </c>
      <c r="G92" s="22" t="s">
        <v>324</v>
      </c>
    </row>
    <row r="93" ht="52" customHeight="1" spans="1:7">
      <c r="A93" s="19">
        <v>89</v>
      </c>
      <c r="B93" s="24" t="s">
        <v>327</v>
      </c>
      <c r="C93" s="24" t="s">
        <v>328</v>
      </c>
      <c r="D93" s="21" t="s">
        <v>329</v>
      </c>
      <c r="E93" s="26" t="s">
        <v>330</v>
      </c>
      <c r="F93" s="24" t="s">
        <v>250</v>
      </c>
      <c r="G93" s="24" t="s">
        <v>331</v>
      </c>
    </row>
    <row r="94" s="3" customFormat="1" ht="49.5" customHeight="1" spans="1:7">
      <c r="A94" s="19">
        <v>90</v>
      </c>
      <c r="B94" s="24" t="s">
        <v>332</v>
      </c>
      <c r="C94" s="24" t="s">
        <v>333</v>
      </c>
      <c r="D94" s="21" t="s">
        <v>334</v>
      </c>
      <c r="E94" s="20" t="s">
        <v>335</v>
      </c>
      <c r="F94" s="24" t="s">
        <v>250</v>
      </c>
      <c r="G94" s="24" t="s">
        <v>333</v>
      </c>
    </row>
    <row r="95" s="3" customFormat="1" ht="49.5" customHeight="1" spans="1:7">
      <c r="A95" s="19">
        <v>91</v>
      </c>
      <c r="B95" s="24" t="s">
        <v>336</v>
      </c>
      <c r="C95" s="24" t="s">
        <v>333</v>
      </c>
      <c r="D95" s="21" t="s">
        <v>337</v>
      </c>
      <c r="E95" s="24" t="s">
        <v>338</v>
      </c>
      <c r="F95" s="24" t="s">
        <v>250</v>
      </c>
      <c r="G95" s="24" t="s">
        <v>333</v>
      </c>
    </row>
    <row r="96" s="3" customFormat="1" ht="49.5" customHeight="1" spans="1:7">
      <c r="A96" s="19">
        <v>92</v>
      </c>
      <c r="B96" s="20" t="s">
        <v>339</v>
      </c>
      <c r="C96" s="20" t="s">
        <v>340</v>
      </c>
      <c r="D96" s="21" t="s">
        <v>341</v>
      </c>
      <c r="E96" s="22" t="s">
        <v>342</v>
      </c>
      <c r="F96" s="22" t="s">
        <v>340</v>
      </c>
      <c r="G96" s="22" t="s">
        <v>340</v>
      </c>
    </row>
    <row r="97" s="3" customFormat="1" ht="49.5" customHeight="1" spans="1:7">
      <c r="A97" s="19">
        <v>93</v>
      </c>
      <c r="B97" s="24" t="s">
        <v>343</v>
      </c>
      <c r="C97" s="24" t="s">
        <v>344</v>
      </c>
      <c r="D97" s="31" t="s">
        <v>345</v>
      </c>
      <c r="E97" s="24" t="s">
        <v>346</v>
      </c>
      <c r="F97" s="24" t="s">
        <v>347</v>
      </c>
      <c r="G97" s="24" t="s">
        <v>347</v>
      </c>
    </row>
    <row r="98" s="3" customFormat="1" ht="49.5" customHeight="1" spans="1:7">
      <c r="A98" s="19">
        <v>94</v>
      </c>
      <c r="B98" s="24" t="s">
        <v>348</v>
      </c>
      <c r="C98" s="24" t="s">
        <v>344</v>
      </c>
      <c r="D98" s="31" t="s">
        <v>349</v>
      </c>
      <c r="E98" s="24" t="s">
        <v>350</v>
      </c>
      <c r="F98" s="24" t="s">
        <v>347</v>
      </c>
      <c r="G98" s="24" t="s">
        <v>347</v>
      </c>
    </row>
    <row r="99" s="3" customFormat="1" ht="49.5" customHeight="1" spans="1:7">
      <c r="A99" s="19">
        <v>95</v>
      </c>
      <c r="B99" s="23" t="s">
        <v>351</v>
      </c>
      <c r="C99" s="23" t="s">
        <v>344</v>
      </c>
      <c r="D99" s="31" t="s">
        <v>352</v>
      </c>
      <c r="E99" s="24" t="s">
        <v>353</v>
      </c>
      <c r="F99" s="24" t="s">
        <v>347</v>
      </c>
      <c r="G99" s="24" t="s">
        <v>347</v>
      </c>
    </row>
    <row r="100" s="3" customFormat="1" ht="49.5" customHeight="1" spans="1:7">
      <c r="A100" s="19">
        <v>96</v>
      </c>
      <c r="B100" s="23" t="s">
        <v>354</v>
      </c>
      <c r="C100" s="23" t="s">
        <v>344</v>
      </c>
      <c r="D100" s="31" t="s">
        <v>355</v>
      </c>
      <c r="E100" s="24" t="s">
        <v>356</v>
      </c>
      <c r="F100" s="24" t="s">
        <v>347</v>
      </c>
      <c r="G100" s="24" t="s">
        <v>347</v>
      </c>
    </row>
    <row r="101" s="3" customFormat="1" ht="49.5" customHeight="1" spans="1:7">
      <c r="A101" s="19">
        <v>97</v>
      </c>
      <c r="B101" s="23" t="s">
        <v>357</v>
      </c>
      <c r="C101" s="23" t="s">
        <v>344</v>
      </c>
      <c r="D101" s="32" t="s">
        <v>358</v>
      </c>
      <c r="E101" s="24" t="s">
        <v>359</v>
      </c>
      <c r="F101" s="24" t="s">
        <v>347</v>
      </c>
      <c r="G101" s="24" t="s">
        <v>347</v>
      </c>
    </row>
    <row r="102" s="3" customFormat="1" ht="49.5" customHeight="1" spans="1:7">
      <c r="A102" s="19">
        <v>98</v>
      </c>
      <c r="B102" s="23" t="s">
        <v>360</v>
      </c>
      <c r="C102" s="23" t="s">
        <v>344</v>
      </c>
      <c r="D102" s="32" t="s">
        <v>361</v>
      </c>
      <c r="E102" s="24" t="s">
        <v>362</v>
      </c>
      <c r="F102" s="24" t="s">
        <v>347</v>
      </c>
      <c r="G102" s="24" t="s">
        <v>347</v>
      </c>
    </row>
    <row r="103" s="3" customFormat="1" ht="49.5" customHeight="1" spans="1:7">
      <c r="A103" s="19">
        <v>99</v>
      </c>
      <c r="B103" s="24" t="s">
        <v>363</v>
      </c>
      <c r="C103" s="24" t="s">
        <v>364</v>
      </c>
      <c r="D103" s="31" t="s">
        <v>365</v>
      </c>
      <c r="E103" s="24" t="s">
        <v>366</v>
      </c>
      <c r="F103" s="24" t="s">
        <v>347</v>
      </c>
      <c r="G103" s="24" t="s">
        <v>347</v>
      </c>
    </row>
    <row r="104" s="3" customFormat="1" ht="49.5" customHeight="1" spans="1:7">
      <c r="A104" s="19">
        <v>100</v>
      </c>
      <c r="B104" s="24" t="s">
        <v>367</v>
      </c>
      <c r="C104" s="24" t="s">
        <v>344</v>
      </c>
      <c r="D104" s="31" t="s">
        <v>368</v>
      </c>
      <c r="E104" s="24" t="s">
        <v>369</v>
      </c>
      <c r="F104" s="24" t="s">
        <v>347</v>
      </c>
      <c r="G104" s="24" t="s">
        <v>347</v>
      </c>
    </row>
    <row r="105" s="3" customFormat="1" ht="49.5" customHeight="1" spans="1:7">
      <c r="A105" s="19">
        <v>101</v>
      </c>
      <c r="B105" s="24" t="s">
        <v>370</v>
      </c>
      <c r="C105" s="24" t="s">
        <v>371</v>
      </c>
      <c r="D105" s="33" t="s">
        <v>372</v>
      </c>
      <c r="E105" s="24" t="s">
        <v>373</v>
      </c>
      <c r="F105" s="24" t="s">
        <v>347</v>
      </c>
      <c r="G105" s="24" t="s">
        <v>347</v>
      </c>
    </row>
    <row r="106" s="3" customFormat="1" ht="49.5" customHeight="1" spans="1:7">
      <c r="A106" s="19">
        <v>102</v>
      </c>
      <c r="B106" s="24" t="s">
        <v>374</v>
      </c>
      <c r="C106" s="24" t="s">
        <v>328</v>
      </c>
      <c r="D106" s="31" t="s">
        <v>375</v>
      </c>
      <c r="E106" s="24" t="s">
        <v>376</v>
      </c>
      <c r="F106" s="24" t="s">
        <v>347</v>
      </c>
      <c r="G106" s="24" t="s">
        <v>347</v>
      </c>
    </row>
    <row r="107" s="3" customFormat="1" ht="49.5" customHeight="1" spans="1:7">
      <c r="A107" s="19">
        <v>103</v>
      </c>
      <c r="B107" s="24" t="s">
        <v>377</v>
      </c>
      <c r="C107" s="24" t="s">
        <v>344</v>
      </c>
      <c r="D107" s="21" t="s">
        <v>378</v>
      </c>
      <c r="E107" s="24" t="s">
        <v>379</v>
      </c>
      <c r="F107" s="24" t="s">
        <v>347</v>
      </c>
      <c r="G107" s="24" t="s">
        <v>347</v>
      </c>
    </row>
    <row r="108" s="3" customFormat="1" ht="49.5" customHeight="1" spans="1:7">
      <c r="A108" s="19">
        <v>104</v>
      </c>
      <c r="B108" s="24" t="s">
        <v>380</v>
      </c>
      <c r="C108" s="24" t="s">
        <v>381</v>
      </c>
      <c r="D108" s="33" t="s">
        <v>382</v>
      </c>
      <c r="E108" s="24" t="s">
        <v>383</v>
      </c>
      <c r="F108" s="24" t="s">
        <v>347</v>
      </c>
      <c r="G108" s="24" t="s">
        <v>347</v>
      </c>
    </row>
    <row r="109" s="3" customFormat="1" ht="49.5" customHeight="1" spans="1:7">
      <c r="A109" s="19">
        <v>105</v>
      </c>
      <c r="B109" s="24" t="s">
        <v>384</v>
      </c>
      <c r="C109" s="24" t="s">
        <v>344</v>
      </c>
      <c r="D109" s="31" t="s">
        <v>385</v>
      </c>
      <c r="E109" s="24" t="s">
        <v>386</v>
      </c>
      <c r="F109" s="24" t="s">
        <v>347</v>
      </c>
      <c r="G109" s="24" t="s">
        <v>347</v>
      </c>
    </row>
    <row r="110" s="3" customFormat="1" ht="49.5" customHeight="1" spans="1:7">
      <c r="A110" s="19">
        <v>106</v>
      </c>
      <c r="B110" s="24" t="s">
        <v>387</v>
      </c>
      <c r="C110" s="24" t="s">
        <v>328</v>
      </c>
      <c r="D110" s="21" t="s">
        <v>388</v>
      </c>
      <c r="E110" s="27" t="s">
        <v>389</v>
      </c>
      <c r="F110" s="24" t="s">
        <v>390</v>
      </c>
      <c r="G110" s="24" t="s">
        <v>391</v>
      </c>
    </row>
    <row r="111" s="3" customFormat="1" ht="49.5" customHeight="1" spans="1:7">
      <c r="A111" s="19">
        <v>107</v>
      </c>
      <c r="B111" s="24" t="s">
        <v>392</v>
      </c>
      <c r="C111" s="24" t="s">
        <v>328</v>
      </c>
      <c r="D111" s="21" t="s">
        <v>393</v>
      </c>
      <c r="E111" s="24" t="s">
        <v>394</v>
      </c>
      <c r="F111" s="24" t="s">
        <v>390</v>
      </c>
      <c r="G111" s="24" t="s">
        <v>391</v>
      </c>
    </row>
    <row r="112" ht="35.25" customHeight="1" spans="6:7">
      <c r="F112" s="34" t="s">
        <v>395</v>
      </c>
      <c r="G112" s="34"/>
    </row>
  </sheetData>
  <autoFilter ref="A4:G112">
    <extLst/>
  </autoFilter>
  <sortState ref="A5:T101">
    <sortCondition ref="F5:F101"/>
    <sortCondition ref="G5:G101"/>
  </sortState>
  <mergeCells count="9">
    <mergeCell ref="A1:G1"/>
    <mergeCell ref="F112:G112"/>
    <mergeCell ref="A3:A4"/>
    <mergeCell ref="B3:B4"/>
    <mergeCell ref="C3:C4"/>
    <mergeCell ref="D3:D4"/>
    <mergeCell ref="E3:E4"/>
    <mergeCell ref="F3:F4"/>
    <mergeCell ref="G3:G4"/>
  </mergeCells>
  <conditionalFormatting sqref="B50">
    <cfRule type="duplicateValues" dxfId="0" priority="443"/>
    <cfRule type="duplicateValues" dxfId="0" priority="444"/>
    <cfRule type="duplicateValues" dxfId="0" priority="445"/>
    <cfRule type="duplicateValues" dxfId="0" priority="446"/>
    <cfRule type="duplicateValues" dxfId="0" priority="447"/>
    <cfRule type="duplicateValues" dxfId="0" priority="448"/>
  </conditionalFormatting>
  <conditionalFormatting sqref="B51">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onditionalFormatting>
  <conditionalFormatting sqref="B52">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fRule type="duplicateValues" dxfId="0" priority="429"/>
    <cfRule type="duplicateValues" dxfId="0" priority="430"/>
    <cfRule type="duplicateValues" dxfId="0" priority="431"/>
  </conditionalFormatting>
  <conditionalFormatting sqref="B53">
    <cfRule type="duplicateValues" dxfId="0" priority="420"/>
  </conditionalFormatting>
  <conditionalFormatting sqref="B61">
    <cfRule type="duplicateValues" dxfId="0" priority="400"/>
    <cfRule type="duplicateValues" dxfId="0" priority="401"/>
    <cfRule type="duplicateValues" dxfId="0" priority="402"/>
    <cfRule type="duplicateValues" dxfId="0" priority="403"/>
    <cfRule type="duplicateValues" dxfId="0" priority="404"/>
    <cfRule type="duplicateValues" dxfId="0" priority="405"/>
    <cfRule type="duplicateValues" dxfId="0" priority="406"/>
    <cfRule type="duplicateValues" dxfId="0" priority="407"/>
  </conditionalFormatting>
  <conditionalFormatting sqref="B66">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onditionalFormatting>
  <conditionalFormatting sqref="B72">
    <cfRule type="duplicateValues" dxfId="0" priority="339"/>
  </conditionalFormatting>
  <conditionalFormatting sqref="B7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onditionalFormatting>
  <conditionalFormatting sqref="B79">
    <cfRule type="duplicateValues" dxfId="0" priority="384"/>
  </conditionalFormatting>
  <conditionalFormatting sqref="B85">
    <cfRule type="duplicateValues" dxfId="0" priority="363"/>
    <cfRule type="duplicateValues" dxfId="0" priority="364"/>
    <cfRule type="duplicateValues" dxfId="0" priority="365"/>
    <cfRule type="duplicateValues" dxfId="0" priority="366"/>
    <cfRule type="duplicateValues" dxfId="0" priority="367"/>
  </conditionalFormatting>
  <conditionalFormatting sqref="B86">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onditionalFormatting>
  <conditionalFormatting sqref="B87">
    <cfRule type="duplicateValues" dxfId="0" priority="343"/>
  </conditionalFormatting>
  <conditionalFormatting sqref="B88">
    <cfRule type="duplicateValues" dxfId="0" priority="344"/>
    <cfRule type="duplicateValues" dxfId="0" priority="345"/>
    <cfRule type="duplicateValues" dxfId="0" priority="346"/>
    <cfRule type="duplicateValues" dxfId="0" priority="347"/>
    <cfRule type="duplicateValues" dxfId="0" priority="348"/>
    <cfRule type="duplicateValues" dxfId="0" priority="349"/>
  </conditionalFormatting>
  <conditionalFormatting sqref="B92">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onditionalFormatting>
  <conditionalFormatting sqref="B94">
    <cfRule type="duplicateValues" dxfId="0" priority="297"/>
  </conditionalFormatting>
  <conditionalFormatting sqref="B95">
    <cfRule type="duplicateValues" dxfId="0" priority="289"/>
    <cfRule type="duplicateValues" dxfId="0" priority="290"/>
    <cfRule type="duplicateValues" dxfId="0" priority="291"/>
    <cfRule type="duplicateValues" dxfId="0" priority="292"/>
    <cfRule type="duplicateValues" dxfId="0" priority="293"/>
    <cfRule type="duplicateValues" dxfId="0" priority="294"/>
  </conditionalFormatting>
  <conditionalFormatting sqref="B102">
    <cfRule type="duplicateValues" dxfId="0" priority="286"/>
  </conditionalFormatting>
  <conditionalFormatting sqref="B104">
    <cfRule type="duplicateValues" dxfId="0" priority="284"/>
  </conditionalFormatting>
  <conditionalFormatting sqref="B54:B60">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onditionalFormatting>
  <conditionalFormatting sqref="B62:B63">
    <cfRule type="duplicateValues" dxfId="0" priority="767"/>
    <cfRule type="duplicateValues" dxfId="0" priority="768"/>
    <cfRule type="duplicateValues" dxfId="0" priority="769"/>
  </conditionalFormatting>
  <conditionalFormatting sqref="B72:B74">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40"/>
    <cfRule type="duplicateValues" dxfId="0" priority="341"/>
  </conditionalFormatting>
  <conditionalFormatting sqref="B78:B80">
    <cfRule type="duplicateValues" dxfId="0" priority="377"/>
    <cfRule type="duplicateValues" dxfId="0" priority="378"/>
    <cfRule type="duplicateValues" dxfId="0" priority="379"/>
    <cfRule type="duplicateValues" dxfId="0" priority="380"/>
    <cfRule type="duplicateValues" dxfId="0" priority="381"/>
    <cfRule type="duplicateValues" dxfId="0" priority="382"/>
  </conditionalFormatting>
  <conditionalFormatting sqref="B79:B80">
    <cfRule type="duplicateValues" dxfId="0" priority="383"/>
    <cfRule type="duplicateValues" dxfId="0" priority="385"/>
    <cfRule type="duplicateValues" dxfId="0" priority="386"/>
  </conditionalFormatting>
  <conditionalFormatting sqref="B81:B84">
    <cfRule type="duplicateValues" dxfId="0" priority="376"/>
  </conditionalFormatting>
  <conditionalFormatting sqref="B89:B91">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onditionalFormatting>
  <conditionalFormatting sqref="B94:B95">
    <cfRule type="duplicateValues" dxfId="0" priority="295"/>
    <cfRule type="duplicateValues" dxfId="0" priority="296"/>
    <cfRule type="duplicateValues" dxfId="0" priority="298"/>
    <cfRule type="duplicateValues" dxfId="0" priority="299"/>
    <cfRule type="duplicateValues" dxfId="0" priority="300"/>
    <cfRule type="duplicateValues" dxfId="0" priority="301"/>
  </conditionalFormatting>
  <conditionalFormatting sqref="B103:B104">
    <cfRule type="duplicateValues" dxfId="0" priority="283"/>
  </conditionalFormatting>
  <conditionalFormatting sqref="B105:B106">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onditionalFormatting>
  <conditionalFormatting sqref="B109:B110">
    <cfRule type="duplicateValues" dxfId="0" priority="259"/>
  </conditionalFormatting>
  <conditionalFormatting sqref="B112:B1048576">
    <cfRule type="duplicateValues" dxfId="0" priority="783"/>
  </conditionalFormatting>
  <conditionalFormatting sqref="B1:B12 B17:B35 B75 B41:B49 B112:B1048576 B107:B108">
    <cfRule type="duplicateValues" dxfId="0" priority="795"/>
    <cfRule type="duplicateValues" dxfId="0" priority="796"/>
  </conditionalFormatting>
  <conditionalFormatting sqref="B1:B12 B17:B35 B67:B92 B41:B65 B94:B100 B107:B108 B112:B1048576">
    <cfRule type="duplicateValues" dxfId="0" priority="287"/>
  </conditionalFormatting>
  <conditionalFormatting sqref="B1:B12 B17:B35 B67:B92 B41:B65 B94:B102 B107:B108 B112:B1048576">
    <cfRule type="duplicateValues" dxfId="0" priority="285"/>
  </conditionalFormatting>
  <conditionalFormatting sqref="B1:B12 B17:B35 B75 B41:B60 B112:B1048576 B107:B108">
    <cfRule type="duplicateValues" dxfId="0" priority="813"/>
  </conditionalFormatting>
  <conditionalFormatting sqref="B1:B12 B17:B35 B75 B41:B65 B112:B1048576 B107:B108">
    <cfRule type="duplicateValues" dxfId="0" priority="395"/>
  </conditionalFormatting>
  <conditionalFormatting sqref="B1:B12 B17:B35 B67:B71 B75:B88 B41:B65 B112:B1048576 B107:B108">
    <cfRule type="duplicateValues" dxfId="0" priority="342"/>
  </conditionalFormatting>
  <conditionalFormatting sqref="B1:B12 B17:B35 B67:B92 B41:B65 B94:B104 B107:B108 B112:B1048576">
    <cfRule type="duplicateValues" dxfId="0" priority="282"/>
  </conditionalFormatting>
  <conditionalFormatting sqref="B1:B12 B17:B35 B67:B92 B41:B65 B94:B95 B107:B108 B112:B1048576">
    <cfRule type="duplicateValues" dxfId="0" priority="288"/>
  </conditionalFormatting>
  <conditionalFormatting sqref="B1:B12 B17:B35 B75 B41:B51 B112:B1048576 B107:B108">
    <cfRule type="duplicateValues" dxfId="0" priority="807"/>
  </conditionalFormatting>
  <conditionalFormatting sqref="B1:B14 B17:B35 B41:B65 B67:B92 B94:B1048576">
    <cfRule type="duplicateValues" dxfId="0" priority="246"/>
  </conditionalFormatting>
  <conditionalFormatting sqref="B3:B4 B49 B75 B107:B108 B112:B1048576">
    <cfRule type="duplicateValues" dxfId="0" priority="770"/>
  </conditionalFormatting>
  <conditionalFormatting sqref="B13:B14 B109:B111">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60"/>
    <cfRule type="duplicateValues" dxfId="0" priority="261"/>
    <cfRule type="duplicateValues" dxfId="0" priority="262"/>
    <cfRule type="duplicateValues" dxfId="0" priority="263"/>
  </conditionalFormatting>
  <conditionalFormatting sqref="B15 D15:E15 B16:E16">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onditionalFormatting>
  <conditionalFormatting sqref="B49 B75 B107:B108 B112:B1048576">
    <cfRule type="duplicateValues" dxfId="0" priority="777"/>
  </conditionalFormatting>
  <conditionalFormatting sqref="B75 B107:B108 B112:B1048576">
    <cfRule type="duplicateValues" dxfId="0" priority="786"/>
  </conditionalFormatting>
  <conditionalFormatting sqref="B107:B108 B112:B1048576">
    <cfRule type="duplicateValues" dxfId="0" priority="791"/>
  </conditionalFormatting>
  <hyperlinks>
    <hyperlink ref="E19" r:id="rId1" display="mqxiegz@163.com"/>
    <hyperlink ref="E96" r:id="rId2" display="Lyqglp@163.com"/>
    <hyperlink ref="E92" r:id="rId3" display="fl_han@163.com"/>
    <hyperlink ref="E6" r:id="rId4" display="luobm@mail.sysu.edu.cn"/>
    <hyperlink ref="E18" r:id="rId5" display="yaotting@mail.sysu.edu.cn"/>
    <hyperlink ref="E110" r:id="rId6" display="hjoyh@126.com"/>
    <hyperlink ref="E33" r:id="rId7" display="shanpingjiang@126.com"/>
    <hyperlink ref="E34" r:id="rId8" display="jgli88@126.com"/>
    <hyperlink ref="E35" r:id="rId9" display="gzchenrui@163.com"/>
    <hyperlink ref="E20" r:id="rId10" display="zhangqingxue666@aliyun.com"/>
    <hyperlink ref="E32" r:id="rId11" display="dailie@mail.sysu.edu.cn"/>
    <hyperlink ref="E54" r:id="rId12" display="18922182815@163.com"/>
    <hyperlink ref="E29" r:id="rId13" display="lijinsong1967@163.com"/>
    <hyperlink ref="E28" r:id="rId14" display="fansong8888@163.com"/>
    <hyperlink ref="E68" r:id="rId15" display="tangym@mail.sysu.edu.cn"/>
    <hyperlink ref="E7" r:id="rId16" display="jpfang2005@163.com"/>
    <hyperlink ref="E90" r:id="rId17" display="liuanmin@mail.sysu.edu.cn"/>
    <hyperlink ref="E91" r:id="rId18" display="shizhs@mail.sysu.edu.cn"/>
    <hyperlink ref="E71" r:id="rId19" display="870824370@qq.com"/>
    <hyperlink ref="E26" r:id="rId20" display="dr.yan@126.com"/>
    <hyperlink ref="E25" r:id="rId21" display="zjp2570@126.com"/>
    <hyperlink ref="E8" r:id="rId22" display="doctorliyang@126.com"/>
    <hyperlink ref="E9" r:id="rId23" display="liangliy@mail.sysu.edu.cn"/>
    <hyperlink ref="E22" r:id="rId24" display="wenjungzcn@163.com"/>
    <hyperlink ref="E23" r:id="rId25" display="1iyi820920@126.com"/>
    <hyperlink ref="E56" r:id="rId26" display="zhjunm@mail.sysu.edu.cn"/>
    <hyperlink ref="E57" r:id="rId27" display="wliangch@mail.sysu.edu.cn"/>
    <hyperlink ref="E50" r:id="rId28" display="drzhousx@163.com"/>
    <hyperlink ref="E49" r:id="rId29" display="tjcyx1995@163.com "/>
    <hyperlink ref="E40" r:id="rId30" display="Bear3151@sina.com"/>
    <hyperlink ref="E38" r:id="rId31" display="zhangshaoling88@139.com"/>
    <hyperlink ref="E39" r:id="rId32" display="xumtong@126.com"/>
    <hyperlink ref="E24" r:id="rId33" display="zheling76@163.com"/>
  </hyperlinks>
  <pageMargins left="0.511811023622047" right="0.393700787401575" top="0.551181102362205" bottom="0.551181102362205"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博士后计划表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弘亮</cp:lastModifiedBy>
  <dcterms:created xsi:type="dcterms:W3CDTF">2017-11-03T00:29:00Z</dcterms:created>
  <cp:lastPrinted>2019-12-30T00:28:00Z</cp:lastPrinted>
  <dcterms:modified xsi:type="dcterms:W3CDTF">2021-03-24T23:44:07Z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ubyTemplateID" linkTarget="0">
    <vt:lpwstr>11</vt:lpwstr>
  </property>
  <property fmtid="{D5CDD505-2E9C-101B-9397-08002B2CF9AE}" pid="4" name="ICV">
    <vt:lpwstr>CDCB908E28EC490BB40088828A8A8B97</vt:lpwstr>
  </property>
</Properties>
</file>