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55" windowHeight="12090" activeTab="0"/>
  </bookViews>
  <sheets>
    <sheet name="1" sheetId="1" r:id="rId1"/>
    <sheet name="Sheet1" sheetId="2" r:id="rId2"/>
  </sheets>
  <definedNames>
    <definedName name="_xlnm.Print_Area" localSheetId="0">'1'!$A$1:$P$79</definedName>
    <definedName name="_xlnm.Print_Titles" localSheetId="0">'1'!$2:$2</definedName>
  </definedNames>
  <calcPr fullCalcOnLoad="1"/>
</workbook>
</file>

<file path=xl/sharedStrings.xml><?xml version="1.0" encoding="utf-8"?>
<sst xmlns="http://schemas.openxmlformats.org/spreadsheetml/2006/main" count="3431" uniqueCount="593">
  <si>
    <t>序号</t>
  </si>
  <si>
    <t>招聘单位</t>
  </si>
  <si>
    <t>单位性质</t>
  </si>
  <si>
    <t>招聘岗位</t>
  </si>
  <si>
    <t>岗位描述</t>
  </si>
  <si>
    <t>招聘
数量</t>
  </si>
  <si>
    <t>专业要求</t>
  </si>
  <si>
    <t>学历
要求</t>
  </si>
  <si>
    <t>学位
要求</t>
  </si>
  <si>
    <t>其他条件要求</t>
  </si>
  <si>
    <t>备注</t>
  </si>
  <si>
    <t>本科（含）以上</t>
  </si>
  <si>
    <t>学士（含）以上</t>
  </si>
  <si>
    <t>硕士（含）以上</t>
  </si>
  <si>
    <t>面向“双一流”建设院校全日制毕业生招聘</t>
  </si>
  <si>
    <t>1.本科所学专业为五、六年制临床医学（七、八年制毕业生除外）；
2.取得大学英语六级合格证书或大学英语六级考试成绩425分（含）以上。</t>
  </si>
  <si>
    <t>烟台市疾病预防控制中心</t>
  </si>
  <si>
    <t>财政拨款</t>
  </si>
  <si>
    <t>从事传染病防制等工作</t>
  </si>
  <si>
    <t>传染病防制科科员B</t>
  </si>
  <si>
    <t>预防医学</t>
  </si>
  <si>
    <t>传染病防制科科员C</t>
  </si>
  <si>
    <t>传染病防制科科员D</t>
  </si>
  <si>
    <t>检验科科员A</t>
  </si>
  <si>
    <t>从事卫生检验等工作</t>
  </si>
  <si>
    <t>卫生检验、微生物学、生物化学与分子生物学</t>
  </si>
  <si>
    <t>检验科科员B</t>
  </si>
  <si>
    <t>卫生检验</t>
  </si>
  <si>
    <t>检验科科员C</t>
  </si>
  <si>
    <t>从事微生物检验等工作</t>
  </si>
  <si>
    <t>微生物学、动物学(动物遗传与分子生物学)、生物化学与分子生物学、细胞生物学</t>
  </si>
  <si>
    <t>办公室科员A</t>
  </si>
  <si>
    <t>从事新闻编辑、视频制作、健康知识传播</t>
  </si>
  <si>
    <t>办公室科员B</t>
  </si>
  <si>
    <t>办公室科员C</t>
  </si>
  <si>
    <t>从事卫生事业统计与管理、文件起草、材料撰写等工作</t>
  </si>
  <si>
    <t>公共卫生（社会医学与卫生事业管理）</t>
  </si>
  <si>
    <t>食品卫生科科员</t>
  </si>
  <si>
    <t>公共卫生（营养与食品卫生学）</t>
  </si>
  <si>
    <t>传染病防制科科员A</t>
  </si>
  <si>
    <t>医学影像学</t>
  </si>
  <si>
    <t>教师C</t>
  </si>
  <si>
    <t>面向“双一流”建设院校全日制毕业生招聘</t>
  </si>
  <si>
    <t>教师D</t>
  </si>
  <si>
    <t>教师E</t>
  </si>
  <si>
    <t>临床医学</t>
  </si>
  <si>
    <t>护理学</t>
  </si>
  <si>
    <t>计算机科学与技术</t>
  </si>
  <si>
    <t>行政科员A</t>
  </si>
  <si>
    <t>不限</t>
  </si>
  <si>
    <t>山东省莱阳卫生学校</t>
  </si>
  <si>
    <t>教师B</t>
  </si>
  <si>
    <t>山东省烟台护士学校</t>
  </si>
  <si>
    <t>财政拨款</t>
  </si>
  <si>
    <t>教师A</t>
  </si>
  <si>
    <t>从事历史专业教学等工作</t>
  </si>
  <si>
    <t>研究生</t>
  </si>
  <si>
    <t>从事相关专业教学及心理咨询等工作</t>
  </si>
  <si>
    <t>从事护理专业教学等工作</t>
  </si>
  <si>
    <t>博士</t>
  </si>
  <si>
    <t>从事思政教学等工作</t>
  </si>
  <si>
    <t xml:space="preserve">新媒体宣传岗位 </t>
  </si>
  <si>
    <t>从事新闻采编、新媒体平台宣传工作</t>
  </si>
  <si>
    <t>新闻传播学、新闻学、传播学</t>
  </si>
  <si>
    <t>烟台市莱阳中心医院</t>
  </si>
  <si>
    <t>财政补贴</t>
  </si>
  <si>
    <t>血管外科医师</t>
  </si>
  <si>
    <t>从事血管外科临床诊疗等工作</t>
  </si>
  <si>
    <t>以本科报考的为临床医学，以研究生报考的为外科学</t>
  </si>
  <si>
    <t>眼科医师</t>
  </si>
  <si>
    <t>从事眼科临床诊疗等工作</t>
  </si>
  <si>
    <t>以本科报考的为临床医学，以研究生报考的为眼科学</t>
  </si>
  <si>
    <t>口腔科医师</t>
  </si>
  <si>
    <t>口腔医学</t>
  </si>
  <si>
    <t>呼吸内科医师A</t>
  </si>
  <si>
    <t>内科学（呼吸）</t>
  </si>
  <si>
    <t>呼吸内科医师B</t>
  </si>
  <si>
    <t>康复医学科医师</t>
  </si>
  <si>
    <t>甲状腺乳腺外科医师</t>
  </si>
  <si>
    <t>老年病科医师</t>
  </si>
  <si>
    <t>心血管内科医师</t>
  </si>
  <si>
    <t>从事心血管内科临床诊疗等工作</t>
  </si>
  <si>
    <t>神经内科医师</t>
  </si>
  <si>
    <t>从事神经内科临床诊疗等工作</t>
  </si>
  <si>
    <t>感染性疾病科医师</t>
  </si>
  <si>
    <t>从事感染性疾病科临床诊疗等工作</t>
  </si>
  <si>
    <t>内科学 （传染病）</t>
  </si>
  <si>
    <t>从事肿瘤科临床诊疗等工作</t>
  </si>
  <si>
    <t>肿瘤学、内科学（肿瘤）</t>
  </si>
  <si>
    <t>肝胆外科医师</t>
  </si>
  <si>
    <t>从事肝胆外科临床诊疗等工作</t>
  </si>
  <si>
    <t>外科学（肝胆）</t>
  </si>
  <si>
    <t>超声医学科医师</t>
  </si>
  <si>
    <t>从事超声医学诊疗等工作</t>
  </si>
  <si>
    <t>影像医学与核医学</t>
  </si>
  <si>
    <t>妇科医师</t>
  </si>
  <si>
    <t>从事妇科临床诊疗等工作</t>
  </si>
  <si>
    <t>高压氧疗科医师</t>
  </si>
  <si>
    <t>特种医学（高压氧）</t>
  </si>
  <si>
    <t>全科医学医师</t>
  </si>
  <si>
    <t>从事全科医学临床诊疗等工作</t>
  </si>
  <si>
    <t>全科医学</t>
  </si>
  <si>
    <t>肛肠外科医师</t>
  </si>
  <si>
    <t>从事肛肠外科临床诊疗等工作</t>
  </si>
  <si>
    <t>外科学（普外或胃肠）</t>
  </si>
  <si>
    <t>疼痛科医师</t>
  </si>
  <si>
    <t>疼痛医学、麻醉学</t>
  </si>
  <si>
    <t>精神科医师</t>
  </si>
  <si>
    <t>从事精神科临床诊疗等工作</t>
  </si>
  <si>
    <t>精神病与精神卫生学</t>
  </si>
  <si>
    <t>内科医师</t>
  </si>
  <si>
    <t>从事内科临床诊疗等工作</t>
  </si>
  <si>
    <t>外科医师</t>
  </si>
  <si>
    <t>从事外科临床诊疗等工作</t>
  </si>
  <si>
    <t>医疗科医师B</t>
  </si>
  <si>
    <t>特检科医师A</t>
  </si>
  <si>
    <t>特检科医师B</t>
  </si>
  <si>
    <t>烟台市奇山医院</t>
  </si>
  <si>
    <t>传染病医师B</t>
  </si>
  <si>
    <t>消化内科医师A</t>
  </si>
  <si>
    <t>消化内科医师B</t>
  </si>
  <si>
    <t>肿瘤内科医师</t>
  </si>
  <si>
    <t>从事肿瘤内科临床诊疗等工作</t>
  </si>
  <si>
    <t>本科：临床医学
研究生：内科学</t>
  </si>
  <si>
    <t>中医内科医师</t>
  </si>
  <si>
    <t>从事中医内科临床诊疗等工作</t>
  </si>
  <si>
    <t>中医内科学、中医临床基础</t>
  </si>
  <si>
    <t>护士</t>
  </si>
  <si>
    <t>1.全日制普通高校毕业生；
2.取得护士执业证书（2020、2021年毕业生除外）。</t>
  </si>
  <si>
    <t>口腔医生C</t>
  </si>
  <si>
    <t>从事口腔临床等工作</t>
  </si>
  <si>
    <t>口腔医学、口腔临床医学、口腔医学硕士（牙体牙髓、儿童口腔、口腔种植方向）</t>
  </si>
  <si>
    <t>1.全日制普通高校毕业生；
2.本硕专业一致；
3.本硕所在院校均为“双一流”建设院校。</t>
  </si>
  <si>
    <t>烟台市120急救指挥中心</t>
  </si>
  <si>
    <t>本科：医学检验、医学检验技术；研究生：免疫学</t>
  </si>
  <si>
    <t>烟台市市直机关医院</t>
  </si>
  <si>
    <t xml:space="preserve">临床医学、老年医学、内科学(心血管病、血液病、呼吸系病、消化系病、内分泌与代谢病、肾病、风湿病、传染病)  </t>
  </si>
  <si>
    <t>从事康复科临床诊治工作</t>
  </si>
  <si>
    <t xml:space="preserve">临床医学、康复医学与理疗学 </t>
  </si>
  <si>
    <t>烟台市卫生健康综合服务中心</t>
  </si>
  <si>
    <t>保健服务科科员</t>
  </si>
  <si>
    <t>从事保健干部和高层次人才的健康管理和服务工作</t>
  </si>
  <si>
    <t>1.全日制普通高校毕业生；
2.本科所学专业为五、六年制（七、八年制毕业生除外）。</t>
  </si>
  <si>
    <t>体检服务科科员</t>
  </si>
  <si>
    <t>从事各类医学鉴定相关工作</t>
  </si>
  <si>
    <t>科研科科员</t>
  </si>
  <si>
    <t>从事执业医师资格考试的组织、医师定期考核及继续医学教育相关工作</t>
  </si>
  <si>
    <t>临床医学、公共事业管理（卫生管理）</t>
  </si>
  <si>
    <t>信息系统管理员</t>
  </si>
  <si>
    <t>从事信息系统的软件开发与应用、信息系统的运营维护、数据库的管理与应用</t>
  </si>
  <si>
    <t>计算机科学与技术、软件工程、网络工程</t>
  </si>
  <si>
    <t>宣传教育科科员</t>
  </si>
  <si>
    <t>职业卫生与
辐射防护科
科员</t>
  </si>
  <si>
    <t>放射卫生、放射医学、医学影像技术、医学影像学、核物理</t>
  </si>
  <si>
    <t>广播电视学</t>
  </si>
  <si>
    <t>新闻与传播、播音与主持艺术</t>
  </si>
  <si>
    <t>从事食品卫生与营养等工作</t>
  </si>
  <si>
    <t>网络信息科
科员</t>
  </si>
  <si>
    <t>从事计算机相关专业技术工作</t>
  </si>
  <si>
    <t>从事相关专业教学等工作</t>
  </si>
  <si>
    <t>烟台市烟台山医院</t>
  </si>
  <si>
    <t>急诊科医生A</t>
  </si>
  <si>
    <t>从事急诊科临床诊疗等工作</t>
  </si>
  <si>
    <t>急诊科医生B</t>
  </si>
  <si>
    <t>外科学（普外）</t>
  </si>
  <si>
    <t>内科重症监护病房医生A</t>
  </si>
  <si>
    <t>从事内科重症监护病房临床诊疗等工作</t>
  </si>
  <si>
    <t>外科学（胃肠外、肝胆外、神经外）</t>
  </si>
  <si>
    <t>内科重症监护病房医生B</t>
  </si>
  <si>
    <t>内科学（心内、神经内、呼吸内）</t>
  </si>
  <si>
    <t>内科学（心血管病）</t>
  </si>
  <si>
    <t>手外科医生</t>
  </si>
  <si>
    <t>从事手外科临床诊疗等工作</t>
  </si>
  <si>
    <t>外科学（手外）</t>
  </si>
  <si>
    <t>骨关节科医生</t>
  </si>
  <si>
    <t>从事骨关节科临床诊治工作</t>
  </si>
  <si>
    <t>外科学(关节骨科)</t>
  </si>
  <si>
    <t>脊柱外科医生A</t>
  </si>
  <si>
    <t>从事脊柱外科临床诊疗等工作</t>
  </si>
  <si>
    <t>外科学（骨外、创伤骨、脊柱外）</t>
  </si>
  <si>
    <t>脊柱外科医生B</t>
  </si>
  <si>
    <t>脊柱外科医生C</t>
  </si>
  <si>
    <t>创伤骨科医生</t>
  </si>
  <si>
    <t>从事创伤骨科临床诊疗等工作</t>
  </si>
  <si>
    <t>外科学（骨外、创伤骨、腔镜微创）</t>
  </si>
  <si>
    <t>足踝外科医生</t>
  </si>
  <si>
    <t>从事足踝外科临床诊治等工作</t>
  </si>
  <si>
    <t>外科学（足踝）</t>
  </si>
  <si>
    <t>骨肿瘤科医生</t>
  </si>
  <si>
    <t>从事骨肿瘤科临床诊治等工作</t>
  </si>
  <si>
    <t>外科学（骨肿瘤、脊柱外）</t>
  </si>
  <si>
    <t>南院骨科医生</t>
  </si>
  <si>
    <t>从事南院骨科临床诊疗等工作</t>
  </si>
  <si>
    <t>外科学（骨科学、创伤骨、骨外）</t>
  </si>
  <si>
    <t>从事普外科临床诊治工作</t>
  </si>
  <si>
    <t>外科学(普外、胃肠外)</t>
  </si>
  <si>
    <t>超声科医生A</t>
  </si>
  <si>
    <t>从事超声诊断科临床诊治工作</t>
  </si>
  <si>
    <t>超声科医生B</t>
  </si>
  <si>
    <t>肿瘤内科医生</t>
  </si>
  <si>
    <t>从事肿瘤内科临床诊治工作</t>
  </si>
  <si>
    <t>肿瘤学</t>
  </si>
  <si>
    <t>从事耳鼻喉科临床诊治等工作</t>
  </si>
  <si>
    <t>耳鼻咽喉科学</t>
  </si>
  <si>
    <t>儿科医生</t>
  </si>
  <si>
    <t>从事儿科临床诊疗等工作</t>
  </si>
  <si>
    <t>儿科学</t>
  </si>
  <si>
    <t>消化内科医生</t>
  </si>
  <si>
    <t>从事消化内科临床诊疗等工作</t>
  </si>
  <si>
    <t>内科学（消化道病）</t>
  </si>
  <si>
    <t>全科医学科医生</t>
  </si>
  <si>
    <t>从事全科医学科临床诊治等工作</t>
  </si>
  <si>
    <t>内科学（神经内）、神经病学</t>
  </si>
  <si>
    <t>中药师</t>
  </si>
  <si>
    <t>从事药剂科中药师等工作</t>
  </si>
  <si>
    <t>中药学</t>
  </si>
  <si>
    <t>麻醉科医生A</t>
  </si>
  <si>
    <t>从事临床麻醉相关工作</t>
  </si>
  <si>
    <t>麻醉学</t>
  </si>
  <si>
    <t>麻醉科医生B</t>
  </si>
  <si>
    <t>烧伤整形外科医生</t>
  </si>
  <si>
    <t>从事烧伤整形外科临床诊疗等工作</t>
  </si>
  <si>
    <t>外科学（烧伤）、外科学（整形）</t>
  </si>
  <si>
    <t>中医科医生</t>
  </si>
  <si>
    <t>从事中医科临床诊疗等工作</t>
  </si>
  <si>
    <t>中医骨伤科学</t>
  </si>
  <si>
    <t>产科医师</t>
  </si>
  <si>
    <t>从事产科临床诊疗等工作</t>
  </si>
  <si>
    <t>以本科报考的为临床医学，以研究生报考的为妇产科学</t>
  </si>
  <si>
    <t>小儿内科医师</t>
  </si>
  <si>
    <t>从事小儿内科临床诊疗等工作</t>
  </si>
  <si>
    <t>从事呼吸内科临床诊疗等工作</t>
  </si>
  <si>
    <t>从事康复医学科临床诊疗等工作</t>
  </si>
  <si>
    <t>从事甲状腺乳腺外科临床诊疗等工作</t>
  </si>
  <si>
    <t>从事老年病科临床诊疗等工作</t>
  </si>
  <si>
    <t>从事急救中心临床诊疗等工作</t>
  </si>
  <si>
    <t>急诊医学、重症医学、内科学</t>
  </si>
  <si>
    <t>从事高压氧疗科临床诊疗等工作</t>
  </si>
  <si>
    <t>从事疼痛科临床诊疗等工作</t>
  </si>
  <si>
    <t>烟台市北海（呼吸病）医院</t>
  </si>
  <si>
    <t>从事临床诊疗工作。</t>
  </si>
  <si>
    <t>临床医学、内科学、外科学、重症医学</t>
  </si>
  <si>
    <t>烟台市心理康复医院</t>
  </si>
  <si>
    <t>医疗科医师A</t>
  </si>
  <si>
    <t>从事精神科临床工作</t>
  </si>
  <si>
    <t>临床医学、精神医学、精神病与精神卫生学</t>
  </si>
  <si>
    <t>从事心电图临床诊断工作</t>
  </si>
  <si>
    <t>传染病医师A</t>
  </si>
  <si>
    <t>从事传染病临床诊疗等工作</t>
  </si>
  <si>
    <t>内科学 （肝病）</t>
  </si>
  <si>
    <t>从事临床护理等工作</t>
  </si>
  <si>
    <t>烟台市口腔医院</t>
  </si>
  <si>
    <t>口腔医生A</t>
  </si>
  <si>
    <t>口腔医学、口腔临床医学、口腔基础医学</t>
  </si>
  <si>
    <t>口腔医生B</t>
  </si>
  <si>
    <t>烟台市中心血站</t>
  </si>
  <si>
    <t>体检医师</t>
  </si>
  <si>
    <t>从事献血前身体检查等相关工作</t>
  </si>
  <si>
    <t>检验技师A</t>
  </si>
  <si>
    <t>从事血液检测等相关工作</t>
  </si>
  <si>
    <t>免疫学</t>
  </si>
  <si>
    <t>检验技师B</t>
  </si>
  <si>
    <t>护理、护理学</t>
  </si>
  <si>
    <t>办公室科员</t>
  </si>
  <si>
    <t>从事文件起草、材料撰写、办公文秘等工作</t>
  </si>
  <si>
    <t>汉语言文学、应用语言学、秘书学</t>
  </si>
  <si>
    <t>财政
补贴</t>
  </si>
  <si>
    <t>硕士</t>
  </si>
  <si>
    <t>1.全日制普通高校毕业生；
2.本科专业：预防医学。</t>
  </si>
  <si>
    <t>流行病与卫生统计学、公共卫生（流行病与卫生统计学）</t>
  </si>
  <si>
    <t>临床医师A</t>
  </si>
  <si>
    <t>临床医师B</t>
  </si>
  <si>
    <t>肿瘤科医师A</t>
  </si>
  <si>
    <t>肿瘤科医师B</t>
  </si>
  <si>
    <t>急救中心医师A</t>
  </si>
  <si>
    <t>急救中心医师B</t>
  </si>
  <si>
    <t>普外科医生B</t>
  </si>
  <si>
    <t>普外科医生A</t>
  </si>
  <si>
    <t>全日制普通高校毕业生。</t>
  </si>
  <si>
    <t>中共党员。</t>
  </si>
  <si>
    <t>从事职业卫生与辐射防护等工作</t>
  </si>
  <si>
    <t>岗位
类别</t>
  </si>
  <si>
    <t>岗位
等级</t>
  </si>
  <si>
    <t>专业技术岗位</t>
  </si>
  <si>
    <t>初级</t>
  </si>
  <si>
    <t>高级</t>
  </si>
  <si>
    <t>中级</t>
  </si>
  <si>
    <t>妇产科学</t>
  </si>
  <si>
    <t>外科学（甲状腺、乳腺）</t>
  </si>
  <si>
    <t>内科学（心血管）</t>
  </si>
  <si>
    <t>神经病学、内科学（神经病学）</t>
  </si>
  <si>
    <t>1.本科所学专业为临床医学或医学影像学；
2.取得大学英语六级合格证书或大学英语六级考试成绩425分（含）以上；
3.取得医师资格证书（2019-2021年七、八年制毕业生除外）。</t>
  </si>
  <si>
    <t>1.本科所学专业为五、六年制临床医学或医学影像学（七、八年制毕业生除外）；
2.取得大学英语六级合格证书或大学英语六级考试成绩425分（含）以上；
3.取得医师资格证书（2019-2021年七、八年制毕业生除外）。</t>
  </si>
  <si>
    <t>1.本科所学专业为五、六年制临床医学（七、八年制毕业生除外）；
2.取得大学英语六级合格证书或大学英语六级考试成绩425分（含）以上；
3.取得医师资格证书（2019-2021年七、八年制毕业生除外）。</t>
  </si>
  <si>
    <t>1.本科所学专业为五、六年制临床医学或麻醉学（七、八年制毕业生除外）；
2.取得大学英语六级合格证书或大学英语六级考试成绩425分（含）以上；
3.取得医师资格证书（2019-2021年七、八年制毕业生除外）。</t>
  </si>
  <si>
    <t>1.全日制普通高校毕业生；
2.取得医师资格证书（2019-2021年七、八年制毕业生除外）。</t>
  </si>
  <si>
    <t>1.全日制普通高校毕业生；
2.取得医师资格证书（2019-2021年毕业生除外）。</t>
  </si>
  <si>
    <t>1.全日制普通高校毕业生；
2.具有医师执业证书（2019-2021年毕业生除外），执业范围：内科或精神卫生专业。</t>
  </si>
  <si>
    <t>1.全日制普通高校毕业生；
2.具有医师执业证书（2019-2021年毕业生除外），执业范围：内科专业。</t>
  </si>
  <si>
    <r>
      <rPr>
        <sz val="10"/>
        <color indexed="8"/>
        <rFont val="宋体"/>
        <family val="0"/>
      </rPr>
      <t>从事介入临床诊疗等工作</t>
    </r>
  </si>
  <si>
    <r>
      <rPr>
        <sz val="10"/>
        <color indexed="8"/>
        <rFont val="宋体"/>
        <family val="0"/>
      </rPr>
      <t>内科学（介入）、影像医学与核医学（介入）</t>
    </r>
  </si>
  <si>
    <r>
      <rPr>
        <sz val="10"/>
        <color indexed="8"/>
        <rFont val="宋体"/>
        <family val="0"/>
      </rPr>
      <t>外科医师</t>
    </r>
  </si>
  <si>
    <r>
      <rPr>
        <sz val="10"/>
        <color indexed="8"/>
        <rFont val="宋体"/>
        <family val="0"/>
      </rPr>
      <t>财政补贴</t>
    </r>
  </si>
  <si>
    <r>
      <rPr>
        <sz val="10"/>
        <color indexed="8"/>
        <rFont val="宋体"/>
        <family val="0"/>
      </rPr>
      <t>皮肤性病医师</t>
    </r>
  </si>
  <si>
    <r>
      <rPr>
        <sz val="10"/>
        <color indexed="8"/>
        <rFont val="宋体"/>
        <family val="0"/>
      </rPr>
      <t>从事皮肤性病科临床诊治等工作</t>
    </r>
  </si>
  <si>
    <r>
      <rPr>
        <sz val="10"/>
        <color indexed="8"/>
        <rFont val="宋体"/>
        <family val="0"/>
      </rPr>
      <t>神经内科医师</t>
    </r>
  </si>
  <si>
    <r>
      <rPr>
        <sz val="10"/>
        <color indexed="8"/>
        <rFont val="宋体"/>
        <family val="0"/>
      </rPr>
      <t>从事神经内科临床诊疗等工作</t>
    </r>
  </si>
  <si>
    <r>
      <rPr>
        <sz val="10"/>
        <color indexed="8"/>
        <rFont val="宋体"/>
        <family val="0"/>
      </rPr>
      <t>神经病学</t>
    </r>
  </si>
  <si>
    <r>
      <rPr>
        <sz val="10"/>
        <color indexed="8"/>
        <rFont val="宋体"/>
        <family val="0"/>
      </rPr>
      <t>康复科医师</t>
    </r>
  </si>
  <si>
    <r>
      <rPr>
        <sz val="10"/>
        <color indexed="8"/>
        <rFont val="宋体"/>
        <family val="0"/>
      </rPr>
      <t>从事康复科临床诊疗等工作</t>
    </r>
  </si>
  <si>
    <r>
      <rPr>
        <sz val="10"/>
        <color indexed="8"/>
        <rFont val="宋体"/>
        <family val="0"/>
      </rPr>
      <t>康复医学与理疗学</t>
    </r>
  </si>
  <si>
    <r>
      <rPr>
        <sz val="10"/>
        <color indexed="8"/>
        <rFont val="宋体"/>
        <family val="0"/>
      </rPr>
      <t>重症医学、内科学（心血管）</t>
    </r>
  </si>
  <si>
    <r>
      <rPr>
        <sz val="10"/>
        <color indexed="8"/>
        <rFont val="宋体"/>
        <family val="0"/>
      </rPr>
      <t>急诊科医师</t>
    </r>
  </si>
  <si>
    <r>
      <rPr>
        <sz val="10"/>
        <color indexed="8"/>
        <rFont val="宋体"/>
        <family val="0"/>
      </rPr>
      <t>从事急诊科临床诊疗等工作</t>
    </r>
  </si>
  <si>
    <r>
      <rPr>
        <sz val="10"/>
        <color indexed="8"/>
        <rFont val="宋体"/>
        <family val="0"/>
      </rPr>
      <t>急诊医学、内科学（心血管）</t>
    </r>
  </si>
  <si>
    <t>1.具有医院医师规范化培训合格证（2020、2021年毕业生须分别于2020、2021年年底前取得合格证或规培成绩合格证明）；
2.具有执业医师资格证书，执业范围：康复医学专业。</t>
  </si>
  <si>
    <r>
      <t>1.全日制普通高校毕业生；
2.具有医师执业证书；
3.</t>
    </r>
    <r>
      <rPr>
        <sz val="10"/>
        <color indexed="8"/>
        <rFont val="宋体"/>
        <family val="0"/>
      </rPr>
      <t>具有住院医师规范化培训合格证（2020、2021年毕业生须分别于2020、2021年年底前取得合格证或规培成绩合格证明）。</t>
    </r>
  </si>
  <si>
    <r>
      <rPr>
        <sz val="10"/>
        <color indexed="8"/>
        <rFont val="宋体"/>
        <family val="0"/>
      </rPr>
      <t>介入医师</t>
    </r>
  </si>
  <si>
    <r>
      <rPr>
        <sz val="10"/>
        <color indexed="8"/>
        <rFont val="宋体"/>
        <family val="0"/>
      </rPr>
      <t>从事普外科临床诊疗等工作</t>
    </r>
  </si>
  <si>
    <r>
      <rPr>
        <sz val="10"/>
        <color indexed="8"/>
        <rFont val="宋体"/>
        <family val="0"/>
      </rPr>
      <t>外科学（普外或肝胆外科）</t>
    </r>
  </si>
  <si>
    <r>
      <rPr>
        <sz val="10"/>
        <color indexed="8"/>
        <rFont val="宋体"/>
        <family val="0"/>
      </rPr>
      <t>重症医学科医师</t>
    </r>
  </si>
  <si>
    <t>报名邮箱</t>
  </si>
  <si>
    <t>ytjkzhgk@yt.shandong.cn</t>
  </si>
  <si>
    <t>bhyyzgk@126.com</t>
  </si>
  <si>
    <t>ytszjgyy@126.com</t>
  </si>
  <si>
    <t>ytsyyzpzy@126.com</t>
  </si>
  <si>
    <t>xlkfyyrs@163.com</t>
  </si>
  <si>
    <t>crbzgk8899@163.com</t>
  </si>
  <si>
    <t>kqzgk@126.com</t>
  </si>
  <si>
    <t>lywxzp7297510@126.com</t>
  </si>
  <si>
    <t>lyzxyyzgk@163.com</t>
  </si>
  <si>
    <t>yh6802468@163.com</t>
  </si>
  <si>
    <t>ytjj120@yt.shandong.cn</t>
  </si>
  <si>
    <t>ytblood@163.com</t>
  </si>
  <si>
    <t>yks6255103@163.com</t>
  </si>
  <si>
    <t>信息发布网站</t>
  </si>
  <si>
    <t>科员</t>
  </si>
  <si>
    <t>开展急救技能培训、科普宣传、急救督查、数据统计分析等工作</t>
  </si>
  <si>
    <t>本科：临床医学、预防医学；                        研究生：急诊医学、内科学、外科学、全科医学、公共卫生与预防医学、流行病与卫生统计学</t>
  </si>
  <si>
    <t>本科（含）以上</t>
  </si>
  <si>
    <t>本科：临床医学；
研究生：人体解剖和组织胚胎学、病理学与病理生物学、内科学、外科学</t>
  </si>
  <si>
    <t>本科（含）以上</t>
  </si>
  <si>
    <t>学士（含）以上</t>
  </si>
  <si>
    <t>2020年烟台市市直卫生健康事业单位公开招聘第二批高层次急需短缺人才岗位需求表</t>
  </si>
  <si>
    <t>流行病与卫生统计学、公共卫生（流行病与卫生统计学、劳动卫生与环境卫生学、卫生毒理学）</t>
  </si>
  <si>
    <t>行政科员B</t>
  </si>
  <si>
    <t>心血管内科医生A</t>
  </si>
  <si>
    <t>心血管内科医生B</t>
  </si>
  <si>
    <t>耳鼻喉科医生A</t>
  </si>
  <si>
    <t>耳鼻喉科医生B</t>
  </si>
  <si>
    <t>以本科学历报考：临床医学；以研究生学历报考：外科学（胸外、腹部外）</t>
  </si>
  <si>
    <t>以本科报考的为临床医学，以研究生报考的为儿科学</t>
  </si>
  <si>
    <t>康复医学与理疗学</t>
  </si>
  <si>
    <t>内科学（老年医学）、老年医学</t>
  </si>
  <si>
    <t>心理咨询师</t>
  </si>
  <si>
    <t>从事精神科心理咨询工作</t>
  </si>
  <si>
    <t>专业技术岗位</t>
  </si>
  <si>
    <t>初级</t>
  </si>
  <si>
    <t>应用心理学、应用心理</t>
  </si>
  <si>
    <t>研究生</t>
  </si>
  <si>
    <t>康复医师</t>
  </si>
  <si>
    <t>烟台毓璜顶医院</t>
  </si>
  <si>
    <t>全科医学科医师</t>
  </si>
  <si>
    <t>从事全科医学科临床诊疗等工作</t>
  </si>
  <si>
    <t>硕士（含）以上</t>
  </si>
  <si>
    <r>
      <rPr>
        <sz val="10"/>
        <rFont val="宋体"/>
        <family val="0"/>
      </rPr>
      <t>烟台毓璜顶医院</t>
    </r>
  </si>
  <si>
    <r>
      <rPr>
        <sz val="10"/>
        <rFont val="宋体"/>
        <family val="0"/>
      </rPr>
      <t>财政补贴</t>
    </r>
  </si>
  <si>
    <t>变态反应科医师A</t>
  </si>
  <si>
    <r>
      <rPr>
        <sz val="10"/>
        <rFont val="宋体"/>
        <family val="0"/>
      </rPr>
      <t>从事变态反应科临床诊疗等工作</t>
    </r>
  </si>
  <si>
    <r>
      <rPr>
        <sz val="10"/>
        <rFont val="宋体"/>
        <family val="0"/>
      </rPr>
      <t>变态反应、儿科学（呼吸）、内科学（呼吸）、耳鼻咽喉科学</t>
    </r>
  </si>
  <si>
    <r>
      <rPr>
        <sz val="10"/>
        <rFont val="宋体"/>
        <family val="0"/>
      </rPr>
      <t>研究生</t>
    </r>
  </si>
  <si>
    <t>放疗科医师</t>
  </si>
  <si>
    <t>从事放疗科临床诊疗等工作</t>
  </si>
  <si>
    <t>急诊科医师A</t>
  </si>
  <si>
    <t>急诊科医师B</t>
  </si>
  <si>
    <t>内科学、急诊医学、重症医学</t>
  </si>
  <si>
    <t>急诊科医师C</t>
  </si>
  <si>
    <t>外科学（神经外）</t>
  </si>
  <si>
    <t>急诊科医师D</t>
  </si>
  <si>
    <t>甲状腺外科医师</t>
  </si>
  <si>
    <t>从事甲状腺外科临床诊疗等工作</t>
  </si>
  <si>
    <t>外科学（甲状腺）</t>
  </si>
  <si>
    <t>从事心外二科临床诊疗等工作</t>
  </si>
  <si>
    <t>心外二科医师B</t>
  </si>
  <si>
    <t>儿外科医师</t>
  </si>
  <si>
    <t>从事儿外科临床诊疗等工作</t>
  </si>
  <si>
    <t>外科学、儿科学（儿外）</t>
  </si>
  <si>
    <t>从事器官移植科临床诊疗等工作</t>
  </si>
  <si>
    <t>外科学（泌尿）</t>
  </si>
  <si>
    <t>耳鼻咽喉科听力监测技师</t>
  </si>
  <si>
    <t>听力与言语康复学</t>
  </si>
  <si>
    <t>烧伤整形美容科医师</t>
  </si>
  <si>
    <t>外科学(烧伤、整形美容)</t>
  </si>
  <si>
    <t>从事麻醉科临床诊疗等工作</t>
  </si>
  <si>
    <t>麻醉科医师B</t>
  </si>
  <si>
    <t>麻醉学、内科学（心血管、呼吸）、神经病学</t>
  </si>
  <si>
    <t>儿内科医师</t>
  </si>
  <si>
    <t>儿科学（儿内）</t>
  </si>
  <si>
    <t>妇产科学（肿瘤）</t>
  </si>
  <si>
    <t>医学检验科技师</t>
  </si>
  <si>
    <t>从事医学检验技术等工作</t>
  </si>
  <si>
    <t>临床检验诊断学、生物化学与分子生物学、免疫学、病原生物学、微生物学</t>
  </si>
  <si>
    <t>输血科医师A</t>
  </si>
  <si>
    <t>内科学、外科学</t>
  </si>
  <si>
    <t>输血科医师B</t>
  </si>
  <si>
    <t>从事输血治疗等工作</t>
  </si>
  <si>
    <t>生物化学与分子生物学、遗传学</t>
  </si>
  <si>
    <t>生物芯片实验室研究员B</t>
  </si>
  <si>
    <t>从事生物芯片实验室研究等工作</t>
  </si>
  <si>
    <t>病理科医师A</t>
  </si>
  <si>
    <t>病理学与病理生理学、临床病理学</t>
  </si>
  <si>
    <t>病理科医师B</t>
  </si>
  <si>
    <t>从事病理诊断等工作</t>
  </si>
  <si>
    <t>护士A</t>
  </si>
  <si>
    <t>档案管理员</t>
  </si>
  <si>
    <t>从事档案管理等工作</t>
  </si>
  <si>
    <t>档案学</t>
  </si>
  <si>
    <t>门诊胃镜室医师</t>
  </si>
  <si>
    <t>从事门诊胃镜检查等工作</t>
  </si>
  <si>
    <t>内科学（消化）</t>
  </si>
  <si>
    <t>烟台毓璜顶医院莱山分院</t>
  </si>
  <si>
    <t>血液透析科医师</t>
  </si>
  <si>
    <t>从事血液透析科临床诊疗等工作</t>
  </si>
  <si>
    <t>内科学（肾病）</t>
  </si>
  <si>
    <t>呼吸内科医师</t>
  </si>
  <si>
    <t>全科医学科医师B</t>
  </si>
  <si>
    <r>
      <rPr>
        <sz val="10"/>
        <rFont val="宋体"/>
        <family val="0"/>
      </rPr>
      <t>烟台毓璜顶医院莱山分院</t>
    </r>
  </si>
  <si>
    <t>感染性疾病科医师A</t>
  </si>
  <si>
    <r>
      <rPr>
        <sz val="10"/>
        <rFont val="宋体"/>
        <family val="0"/>
      </rPr>
      <t>从事感染性疾病科临床诊疗等工作</t>
    </r>
  </si>
  <si>
    <r>
      <rPr>
        <sz val="10"/>
        <rFont val="宋体"/>
        <family val="0"/>
      </rPr>
      <t>内科学（呼吸、肝病、传染病）</t>
    </r>
  </si>
  <si>
    <t>感染性疾病科医师B</t>
  </si>
  <si>
    <t>内科学（呼吸、肝病、传染病）</t>
  </si>
  <si>
    <t>保健科医师A</t>
  </si>
  <si>
    <r>
      <rPr>
        <sz val="10"/>
        <rFont val="宋体"/>
        <family val="0"/>
      </rPr>
      <t>从事保健科临床诊疗等工作</t>
    </r>
  </si>
  <si>
    <r>
      <rPr>
        <sz val="10"/>
        <rFont val="宋体"/>
        <family val="0"/>
      </rPr>
      <t>内科学（消化、心血管、呼吸、内分泌）、神经病学、老年医学</t>
    </r>
  </si>
  <si>
    <t>保健科医师B</t>
  </si>
  <si>
    <t>从事保健科临床诊疗等工作</t>
  </si>
  <si>
    <t>内科学（消化、心血管、呼吸、内分泌）、神经病学、老年医学</t>
  </si>
  <si>
    <t>重症医学科医师A</t>
  </si>
  <si>
    <t>从事重症医学科临床诊疗等工作</t>
  </si>
  <si>
    <t>重症医学、急诊医学、内科学（心血管、消化、呼吸）、神经病学</t>
  </si>
  <si>
    <t>重症医学科医师B</t>
  </si>
  <si>
    <t>外科学</t>
  </si>
  <si>
    <t>从事急诊重症监护室临床诊疗等工作</t>
  </si>
  <si>
    <t>重症医学</t>
  </si>
  <si>
    <t>急诊重症监护室医师B</t>
  </si>
  <si>
    <t>从事胸外科临床诊疗等工作</t>
  </si>
  <si>
    <t>外科学（胸外）</t>
  </si>
  <si>
    <t>胸外科医师B</t>
  </si>
  <si>
    <t>外科学（肝胆、血管外）</t>
  </si>
  <si>
    <t>神经外科医师A</t>
  </si>
  <si>
    <t>从事神经外科临床诊疗等工作</t>
  </si>
  <si>
    <t>神经外科医师B</t>
  </si>
  <si>
    <t>麻醉科医师</t>
  </si>
  <si>
    <t>麻醉学、内科学（心血管）、神经病学</t>
  </si>
  <si>
    <t>儿内科医师A</t>
  </si>
  <si>
    <t>从事儿内科临床诊疗等工作</t>
  </si>
  <si>
    <t>儿内科医师B</t>
  </si>
  <si>
    <t>耳鼻咽喉科医师</t>
  </si>
  <si>
    <t>从事耳鼻咽喉科临床诊疗等工作</t>
  </si>
  <si>
    <t>从事耳鼻咽喉科听力监测等工作</t>
  </si>
  <si>
    <t>眼科医师A</t>
  </si>
  <si>
    <t>眼科学</t>
  </si>
  <si>
    <t>眼科医师B</t>
  </si>
  <si>
    <t>烧伤整形美容科医师A</t>
  </si>
  <si>
    <r>
      <rPr>
        <sz val="10"/>
        <rFont val="宋体"/>
        <family val="0"/>
      </rPr>
      <t>从事烧伤整形美容科临床诊疗等工作</t>
    </r>
  </si>
  <si>
    <r>
      <rPr>
        <sz val="10"/>
        <rFont val="宋体"/>
        <family val="0"/>
      </rPr>
      <t>外科学（烧伤、整形美容）</t>
    </r>
  </si>
  <si>
    <t>烧伤整形美容科医师B</t>
  </si>
  <si>
    <t>外科学（烧伤、整形美容）</t>
  </si>
  <si>
    <t>介入放射科医师A</t>
  </si>
  <si>
    <t>从事介入放射科临床诊疗等工作</t>
  </si>
  <si>
    <t>影像医学与核医学（介入）</t>
  </si>
  <si>
    <t>动态心电图室医师</t>
  </si>
  <si>
    <t>核医学科医师A</t>
  </si>
  <si>
    <t>从事核医学诊断等工作</t>
  </si>
  <si>
    <t>影像医学与核医学（核医学）</t>
  </si>
  <si>
    <t>核医学科医师B</t>
  </si>
  <si>
    <t>超声科医师A</t>
  </si>
  <si>
    <t>从事超声诊断等工作</t>
  </si>
  <si>
    <t>影像医学与核医学（超声）、内科学</t>
  </si>
  <si>
    <t>超声科医师B</t>
  </si>
  <si>
    <t>护士B</t>
  </si>
  <si>
    <t>工程技术人员</t>
  </si>
  <si>
    <t>从事医疗设备维护管理等工作</t>
  </si>
  <si>
    <t>生物医学工程</t>
  </si>
  <si>
    <t>烟台毓璜顶医院</t>
  </si>
  <si>
    <t>财政补贴</t>
  </si>
  <si>
    <t>风湿免疫科医师</t>
  </si>
  <si>
    <t>从事风湿免疫科临床诊疗等工作</t>
  </si>
  <si>
    <t>内科学（风湿免疫、内分泌、肾病）</t>
  </si>
  <si>
    <t>研究生</t>
  </si>
  <si>
    <t>硕士（含）以上</t>
  </si>
  <si>
    <t>重症医学科医师</t>
  </si>
  <si>
    <t>重症医学、内科学（消化、血液）、神经病学</t>
  </si>
  <si>
    <t>内科学（心血管、内分泌）、神经病学</t>
  </si>
  <si>
    <t>变态反应科医师B</t>
  </si>
  <si>
    <t>从事变态反应科临床诊疗等工作</t>
  </si>
  <si>
    <t>变态反应、儿科学（呼吸）、内科学（呼吸）、耳鼻咽喉科学</t>
  </si>
  <si>
    <t>肿瘤学（放疗）</t>
  </si>
  <si>
    <t>心外二科医师A</t>
  </si>
  <si>
    <t>外科学（心外）</t>
  </si>
  <si>
    <t>器官移植科医师</t>
  </si>
  <si>
    <t>从事烧伤整形美容科临床诊疗等工作</t>
  </si>
  <si>
    <t>麻醉科医师A</t>
  </si>
  <si>
    <t>特种医学（高压氧）、康复医学与理疗学（高压氧）、神经病学</t>
  </si>
  <si>
    <t>生物芯片实验室研究员A</t>
  </si>
  <si>
    <t>全科医学科医师A</t>
  </si>
  <si>
    <t>急诊重症监护室医师A</t>
  </si>
  <si>
    <t>胸外科医师A</t>
  </si>
  <si>
    <t>介入放射科医师B</t>
  </si>
  <si>
    <t>从事动态心电图检查等工作</t>
  </si>
  <si>
    <t>输血科医师</t>
  </si>
  <si>
    <t>从事学校教学行政工作</t>
  </si>
  <si>
    <t>ytyhdyyrsc@126.com</t>
  </si>
  <si>
    <r>
      <t>咨询电话
（0</t>
    </r>
    <r>
      <rPr>
        <b/>
        <sz val="10"/>
        <color indexed="8"/>
        <rFont val="宋体"/>
        <family val="0"/>
      </rPr>
      <t>535</t>
    </r>
    <r>
      <rPr>
        <b/>
        <sz val="10"/>
        <color indexed="8"/>
        <rFont val="宋体"/>
        <family val="0"/>
      </rPr>
      <t>）</t>
    </r>
  </si>
  <si>
    <t>https://www.ytyhdyy.com/</t>
  </si>
  <si>
    <t>http://ytscdc.cn/</t>
  </si>
  <si>
    <t>http://www.lywx.net.cn/</t>
  </si>
  <si>
    <t>https://www.ythuxiao.com/</t>
  </si>
  <si>
    <t>http://www.ytsyy.com/</t>
  </si>
  <si>
    <t>http://www.lyzxyy.com.cn/</t>
  </si>
  <si>
    <t>http://www.ytbhyy.com/</t>
  </si>
  <si>
    <t>http://www.ytsjsws.cn/</t>
  </si>
  <si>
    <t>http://www.ytcrb.com/</t>
  </si>
  <si>
    <t>http://www.ytkq.com/</t>
  </si>
  <si>
    <r>
      <t>6</t>
    </r>
    <r>
      <rPr>
        <sz val="10"/>
        <rFont val="宋体"/>
        <family val="0"/>
      </rPr>
      <t>890120-0</t>
    </r>
  </si>
  <si>
    <t>http://emss.yantai.gov.cn/</t>
  </si>
  <si>
    <t>http://www.ytblood.com/</t>
  </si>
  <si>
    <t>http://www.ytszjgyy.cn/</t>
  </si>
  <si>
    <t>http://wjw.yantai.gov.cn/</t>
  </si>
  <si>
    <t>从事学校党务纪检工作</t>
  </si>
  <si>
    <t>1.全日制普通高校毕业生；
2.取得大学英语六级合格证书或大学英语六级考试成绩425分（含）以上。</t>
  </si>
  <si>
    <t>病原生物学</t>
  </si>
  <si>
    <t>传染病防制科科员E</t>
  </si>
  <si>
    <t>从事口腔护理等工作</t>
  </si>
  <si>
    <t>具有护士执业证书（2020、2021年毕业生除外）。</t>
  </si>
  <si>
    <t>1.全日制普通高校毕业生；
2.研究生报考，本科所学专业为临床医学专业。</t>
  </si>
  <si>
    <t>1.全日制普通高校毕业生；
2.本科所学专业为五、六年制儿科学或临床医学（七、八年制毕业生除外）；
3.取得大学英语六级合格证书或大学英语六级考试成绩425分（含）以上；
4.取得医师资格证书（2019-2021年七、八年制毕业生除外）；
5.如已取得医师执业证书，注册范围应为空或为内科专业。</t>
  </si>
  <si>
    <t>1.全日制普通高校毕业生；
2.本科所学专业为五、六年制临床医学（七、八年制毕业生除外）；
3.取得大学英语六级合格证书或大学英语六级考试成绩425分（含）以上；
4.取得医师资格证书（2019-2021年七、八年制毕业生除外）。</t>
  </si>
  <si>
    <t>1.全日制普通高校毕业生；
2.本科所学专业为五、六年制临床医学（七、八年制毕业生除外）；
3.取得大学英语六级合格证书或大学英语六级考试成绩425分（含）以上；
4.取得医师资格证书（2019-2021年七、八年制毕业生除外）。</t>
  </si>
  <si>
    <t>1.全日制普通高校毕业生；
2.本科所学专业为五、六年制儿科学或临床医学（七、八年制毕业生除外）；
3.取得大学英语六级合格证书或大学英语六级考试成绩425分（含）以上；
4.取得医师资格证书（2019-2021年七、八年制毕业生除外）。</t>
  </si>
  <si>
    <t>1.全日制普通高校毕业生；
2.本科为四年（含）以上学制，所学专业为听力与言语康复学或临床医学（六、七、八年制毕业生除外）；
3.取得大学英语六级合格证书或大学英语六级考试成绩425分（含）以上。</t>
  </si>
  <si>
    <t>1.全日制普通高校毕业生；
2.本科所学专业为五、六年制临床医学（七、八年制毕业生除外）；
3.取得大学英语六级合格证书或大学英语六级考试成绩425分（含）以上；
4.取得医师资格证书（2019-2021年七、八年制毕业生除外）。</t>
  </si>
  <si>
    <t>1.全日制普通高校毕业生；
2.本科所学专业为五、六年制麻醉学或临床医学（七、八年制毕业生除外）；
3.取得大学英语六级合格证书或大学英语六级考试成绩425分（含）以上；
4.取得医师资格证书（2019-2021年七、八年制毕业生除外）；
5.如已取得医师执业证书，注册范围应为空或为外科专业。</t>
  </si>
  <si>
    <t>1.全日制普通高校毕业生；
2.本科为四年（含）以上学制；
3.取得大学英语六级合格证书或大学英语六级考试成绩425分（含）以上。</t>
  </si>
  <si>
    <t>1.全日制普通高校毕业生；
2.本科所学专业为四、五年制护理学（六、七、八年制毕业生除外）；
3.取得大学英语六级合格证书或大学英语六级考试成绩425分（含）以上；
4.具有护士执业证书（2020、2021年毕业生除外）。</t>
  </si>
  <si>
    <t>1.全日制普通高校毕业生；
2.本科所学专业为五、六年制临床医学（七、八年制毕业生除外）；
3.取得大学英语六级合格证书或大学英语六级考试成绩425分（含）以上；
4.取得医师资格证书（2019-2021年七、八年制毕业生除外）。</t>
  </si>
  <si>
    <t>1.全日制普通高校毕业生；
2.本科所学专业为五、六年制临床医学或全科医学（七、八年制毕业生除外）；
3.取得大学英语六级合格证书或大学英语六级考试成绩425分（含）以上；
4.取得医师资格证书（2019-2021年七、八年制毕业生除外）；
5.如已取得医师执业证书，注册范围应为空或为全科医学专业。</t>
  </si>
  <si>
    <t>1.全日制普通高校毕业生；
2.本科所学专业为五、六年制临床医学（七、八年制毕业生除外）；
3.取得大学英语六级合格证书或大学英语六级考试成绩425分（含）以上；
4.取得医师资格证书（2019-2021年七、八年制毕业生除外）。</t>
  </si>
  <si>
    <t>1.全日制普通高校毕业生；
2.本科所学专业为五、六年制中医学、中西医临床医学或临床医学（七、八年制毕业生除外）；
3.取得大学英语六级合格证书或大学英语六级考试成绩425分（含）以上；
4.取得医师资格证书（2019-2021年七、八年制毕业生除外）。</t>
  </si>
  <si>
    <t>1.全日制普通高校毕业生；
2.本科所学专业为五、六年制临床医学（七、八年制毕业生除外）；
3.取得大学英语六级合格证书或大学英语六级考试成绩425分（含）以上；
4.取得医师资格证书（2019-2021年七、八年制毕业生除外）。</t>
  </si>
  <si>
    <t>1.全日制普通高校毕业生；
2.本科所学专业为五、六年制麻醉学或临床医学（七、八年制毕业生除外）；
3.取得大学英语六级合格证书或大学英语六级考试成绩425分（含）以上；
4.取得医师资格证书（2019-2021年七、八年制毕业生除外）；
5.医师执业证书尚未注册，或注册范围为空或为外科专业。</t>
  </si>
  <si>
    <t>1.全日制普通高校毕业生；
2.本科为四年（含）以上学制，所学专业为听力与言语康复学或临床医学（六、七、八年制毕业生除外）；
3.取得大学英语六级合格证书或大学英语六级考试成绩425分（含）以上。</t>
  </si>
  <si>
    <t>1.全日制普通高校毕业生；
2.本科所学专业为五、六年制医学影像学或临床医学（七、八年制毕业生除外）；
3.取得大学英语六级合格证书或大学英语六级考试成绩425分（含）以上；
4.取得医师资格证书（2019-2021年七、八年制毕业生除外）。</t>
  </si>
  <si>
    <t>1.全日制普通高校毕业生；
2.本科所学专业为五、六年制医学影像学或临床医学（七、八年制毕业生除外）；
3.取得大学英语六级合格证书或大学英语六级考试成绩425分（含）以上；
4.取得医师资格证书（2019-2021年七、八年制毕业生除外）。</t>
  </si>
  <si>
    <t>1.全日制普通高校毕业生；
2.本科所学专业为五、六年制医学影像学或临床医学（七、八年制毕业生除外）；
3.取得大学英语六级合格证书或大学英语六级考试成绩425分（含）以上；
4.取得医师资格证书（2019-2021年七、八年制毕业生除外）。</t>
  </si>
  <si>
    <t>1.全日制普通高校毕业生；
2.本科所学专业为五、六年制医学影像学或临床医学（七、八年制毕业生除外）；
3.取得大学英语六级合格证书或大学英语六级考试成绩425分（含）以上；
4.取得医师资格证书（2019-2021年七、八年制毕业生除外）；
5.医师执业证书尚未注册，或注册范围为空或为医学影像和放射治疗专业。</t>
  </si>
  <si>
    <t>1.全日制普通高校毕业生；
2.本科所学专业为四、五年制护理学（六、七、八年制毕业生除外）；
3.取得大学英语六级合格证书或大学英语六级考试成绩425分（含）以上；
4.具有护士执业证书（2020、2021年毕业生除外）。</t>
  </si>
  <si>
    <t>1.全日制普通高校毕业生；
2.具有护士执业证书（2020、2021年毕业生除外）；
3.获得教育部门认可的全国技能大赛二等奖及以上。</t>
  </si>
  <si>
    <t>1.具有护士执业证书（2020、2021年毕业生除外）；
2.获得教育部门认可的全国技能大赛二等奖及以上。</t>
  </si>
  <si>
    <t>1.全日制普通高校毕业生；
2.本科为临床医学专业（七、八年制毕业生除外）；
3.取得医师资格证书（2019-2021年七、八年制毕业生除外）。</t>
  </si>
  <si>
    <t>心理学一级学科</t>
  </si>
  <si>
    <t>中国史一级学科、世界史一级学科</t>
  </si>
  <si>
    <t>政治学一级学科、马克思主义理论一级学科</t>
  </si>
  <si>
    <t>1.全日制普通高校毕业生；
2.本硕专业一致或相近。</t>
  </si>
  <si>
    <t>从事眼科临床诊疗等工作，能够独立开展超声乳化或玻璃体切割技术</t>
  </si>
  <si>
    <t>从事口腔科临床诊疗等工作，能够独立开展口腔正畸或种植牙技术</t>
  </si>
  <si>
    <t>广播电视学、新闻学</t>
  </si>
  <si>
    <t>从事卫生健康领域的宣传策划、素材拍摄、视频剪辑后期制作等工作，熟练掌握Ps、Pr等后期软件，能独立开展采访、拍摄、后期剪辑工作</t>
  </si>
  <si>
    <t>从事重症医学科临床诊疗工作</t>
  </si>
  <si>
    <t>1.1969年11月13日（含）以后出生；
2.本科所学专业为五、六年制临床医学（七、八年制毕业生除外）；
3.具有副主任医师专业技术资格证书。</t>
  </si>
  <si>
    <r>
      <t>1.1969年11月</t>
    </r>
    <r>
      <rPr>
        <sz val="10"/>
        <color indexed="8"/>
        <rFont val="宋体"/>
        <family val="0"/>
      </rPr>
      <t>13</t>
    </r>
    <r>
      <rPr>
        <sz val="10"/>
        <color indexed="8"/>
        <rFont val="宋体"/>
        <family val="0"/>
      </rPr>
      <t>日（含）以后出生；
2.本科所学专业为临床医学；
3.具有主任医师专业技术资格证书。</t>
    </r>
  </si>
  <si>
    <r>
      <t>1.1969年11月</t>
    </r>
    <r>
      <rPr>
        <sz val="10"/>
        <color indexed="8"/>
        <rFont val="宋体"/>
        <family val="0"/>
      </rPr>
      <t>13</t>
    </r>
    <r>
      <rPr>
        <sz val="10"/>
        <color indexed="8"/>
        <rFont val="宋体"/>
        <family val="0"/>
      </rPr>
      <t>日（含）以后出生；
2.本科所学专业为临床医学；
3.取得主任医师专业技术资格证书。</t>
    </r>
  </si>
  <si>
    <r>
      <t>1.1974年11月</t>
    </r>
    <r>
      <rPr>
        <sz val="10"/>
        <color indexed="8"/>
        <rFont val="宋体"/>
        <family val="0"/>
      </rPr>
      <t>13</t>
    </r>
    <r>
      <rPr>
        <sz val="10"/>
        <color indexed="8"/>
        <rFont val="宋体"/>
        <family val="0"/>
      </rPr>
      <t>日（含）以后出生；
2.本科所学专业为五、六年制临床医学（七、八年制毕业生除外）；
3.取得大学英语六级合格证书或大学英语六级考试成绩425分（含）以上；
4.取得主治医师专业技术资格证书。</t>
    </r>
  </si>
  <si>
    <r>
      <t>1.1969年11月</t>
    </r>
    <r>
      <rPr>
        <sz val="10"/>
        <color indexed="8"/>
        <rFont val="宋体"/>
        <family val="0"/>
      </rPr>
      <t>13</t>
    </r>
    <r>
      <rPr>
        <sz val="10"/>
        <color indexed="8"/>
        <rFont val="宋体"/>
        <family val="0"/>
      </rPr>
      <t>日（含）以后出生；
2.本科所学专业为五、六年制临床医学（七、八年制毕业生除外）；
3.取得大学英语六级合格证书或大学英语六级考试成绩425分（含）以上；
4.具有副主任医师专业技术资格证书。</t>
    </r>
  </si>
  <si>
    <r>
      <t>1.1969年11月</t>
    </r>
    <r>
      <rPr>
        <sz val="10"/>
        <color indexed="8"/>
        <rFont val="宋体"/>
        <family val="0"/>
      </rPr>
      <t>13</t>
    </r>
    <r>
      <rPr>
        <sz val="10"/>
        <color indexed="8"/>
        <rFont val="宋体"/>
        <family val="0"/>
      </rPr>
      <t xml:space="preserve">日（含）以后出生；
2.本科所学专业为五、六年制临床医学（七、八年制毕业生除外）；
</t>
    </r>
    <r>
      <rPr>
        <sz val="10"/>
        <color indexed="8"/>
        <rFont val="宋体"/>
        <family val="0"/>
      </rPr>
      <t>3</t>
    </r>
    <r>
      <rPr>
        <sz val="10"/>
        <color indexed="8"/>
        <rFont val="宋体"/>
        <family val="0"/>
      </rPr>
      <t>.具有副主任医师专业技术资格证书。</t>
    </r>
  </si>
  <si>
    <r>
      <t>1.1974年11月</t>
    </r>
    <r>
      <rPr>
        <sz val="10"/>
        <color indexed="8"/>
        <rFont val="宋体"/>
        <family val="0"/>
      </rPr>
      <t>13</t>
    </r>
    <r>
      <rPr>
        <sz val="10"/>
        <color indexed="8"/>
        <rFont val="宋体"/>
        <family val="0"/>
      </rPr>
      <t>日（含）以后出生；
2.本科所学专业为五、六年制临床医学（七、八年制毕业生除外）；
3.取得大学英语六级合格证书或大学英语六级考试成绩425分（含）以上；
4.具有主治医师专业技术资格证书。</t>
    </r>
  </si>
  <si>
    <r>
      <t>1.1969年11月</t>
    </r>
    <r>
      <rPr>
        <sz val="10"/>
        <color indexed="8"/>
        <rFont val="宋体"/>
        <family val="0"/>
      </rPr>
      <t>13</t>
    </r>
    <r>
      <rPr>
        <sz val="10"/>
        <color indexed="8"/>
        <rFont val="宋体"/>
        <family val="0"/>
      </rPr>
      <t>日（含）以后出生；
2.本科所学专业为临床医学；
3.取得大学英语六级合格证书或大学英语六级考试成绩425分（含）以上；
4.具有副主任医师专业技术资格证书。</t>
    </r>
  </si>
  <si>
    <r>
      <t>1.196</t>
    </r>
    <r>
      <rPr>
        <sz val="10"/>
        <color indexed="8"/>
        <rFont val="宋体"/>
        <family val="0"/>
      </rPr>
      <t>9</t>
    </r>
    <r>
      <rPr>
        <sz val="10"/>
        <color indexed="8"/>
        <rFont val="宋体"/>
        <family val="0"/>
      </rPr>
      <t>年11月</t>
    </r>
    <r>
      <rPr>
        <sz val="10"/>
        <color indexed="8"/>
        <rFont val="宋体"/>
        <family val="0"/>
      </rPr>
      <t>13</t>
    </r>
    <r>
      <rPr>
        <sz val="10"/>
        <color indexed="8"/>
        <rFont val="宋体"/>
        <family val="0"/>
      </rPr>
      <t>日（含）以后出生；</t>
    </r>
    <r>
      <rPr>
        <sz val="10"/>
        <color indexed="8"/>
        <rFont val="宋体"/>
        <family val="0"/>
      </rPr>
      <t xml:space="preserve">
2.本科所学专业为五、六年制临床医学（七、八年制毕业生除外）；
3.取得主任医师专业技术资格证书。</t>
    </r>
  </si>
  <si>
    <r>
      <t>1.1974年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2.本科所学专业为中药学；
3.取得大学英语六级合格证书或大学英语六级考试成绩425分（含）以上；
4.取得主管中药师专业技术资格证书。</t>
    </r>
  </si>
  <si>
    <r>
      <t>1.1974年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2.取得主治医师专业技术资格证书。</t>
    </r>
  </si>
  <si>
    <r>
      <t>1.1969年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2.全日制普通高校毕业生；
3.取得医师执业证书，执业范围为妇产科；
4.取得副主任医师专业技术资格证书。</t>
    </r>
  </si>
  <si>
    <r>
      <t>1.1969年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2.全日制普通高校毕业生；
3.取得医师执业证书，执业范围为外科；
4.取得副主任医师专业技术资格证书。</t>
    </r>
  </si>
  <si>
    <r>
      <t>1.1969年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2.全日制普通高校毕业生；
3.取得医师执业证书，执业范围为儿科；
4.取得副主任医师专业技术资格证书。</t>
    </r>
  </si>
  <si>
    <r>
      <t>1.1969年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2.全日制普通高校毕业生；
3.取得医师执业证书，执业范围为眼耳鼻咽喉科；
4.取得副主任医师专业技术资格证书。</t>
    </r>
  </si>
  <si>
    <r>
      <t>1.1969年11月</t>
    </r>
    <r>
      <rPr>
        <sz val="10"/>
        <color indexed="8"/>
        <rFont val="宋体"/>
        <family val="0"/>
      </rPr>
      <t>13</t>
    </r>
    <r>
      <rPr>
        <sz val="10"/>
        <color indexed="8"/>
        <rFont val="宋体"/>
        <family val="0"/>
      </rPr>
      <t>日（含）以后出生；
2.全日制普通高校毕业生；
3.取得医师执业证书，执业范围为口腔；
4.取得副主任医师专业技术资格证书。</t>
    </r>
  </si>
  <si>
    <r>
      <t>1.1969年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2.具有执业医师资格证书，执业范围：内科；
3.具有肿瘤内科专业副高级（含）以上专业技术资格证书；
4.在三级医院工作满3年（含）以上。</t>
    </r>
  </si>
  <si>
    <r>
      <t>1.1974年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2.具有执业医师资格证书，执业范围：中医；
3.具有中级（含）以上专业技术资格证书；
4.在二级（含）以上医院工作满3年（含）以上。</t>
    </r>
  </si>
  <si>
    <r>
      <t>1.1974</t>
    </r>
    <r>
      <rPr>
        <sz val="10"/>
        <color indexed="8"/>
        <rFont val="宋体"/>
        <family val="0"/>
      </rPr>
      <t>年</t>
    </r>
    <r>
      <rPr>
        <sz val="10"/>
        <color indexed="8"/>
        <rFont val="宋体"/>
        <family val="0"/>
      </rPr>
      <t>11</t>
    </r>
    <r>
      <rPr>
        <sz val="10"/>
        <color indexed="8"/>
        <rFont val="宋体"/>
        <family val="0"/>
      </rPr>
      <t>月</t>
    </r>
    <r>
      <rPr>
        <sz val="10"/>
        <color indexed="8"/>
        <rFont val="宋体"/>
        <family val="0"/>
      </rPr>
      <t>13</t>
    </r>
    <r>
      <rPr>
        <sz val="10"/>
        <color indexed="8"/>
        <rFont val="宋体"/>
        <family val="0"/>
      </rPr>
      <t>日（含）以后出生；
2.全日制普通高校毕业生；
3.具有医师执业证书，且执业范围为口腔专业；
4.取得主治医师（含）以上专业技术资格证书；
5.在三级医院工作满</t>
    </r>
    <r>
      <rPr>
        <sz val="10"/>
        <color indexed="8"/>
        <rFont val="宋体"/>
        <family val="0"/>
      </rPr>
      <t>3</t>
    </r>
    <r>
      <rPr>
        <sz val="10"/>
        <color indexed="8"/>
        <rFont val="宋体"/>
        <family val="0"/>
      </rPr>
      <t>年（含）以上。</t>
    </r>
  </si>
  <si>
    <t>具有医院医师规范化培训合格证（2020、2021年毕业生须分别于2020、2021年年底前取得合格证或规培成绩合格证明）。</t>
  </si>
  <si>
    <t>1.全日制普通高校毕业生；
2.本科所学专业为五、六年制临床医学（七、八年制毕业生除外）；
3.取得大学英语六级合格证书或大学英语六级考试成绩425分（含）以上；
4.取得医师资格证书（2019-2021年七、八年制毕业生除外）；
5.如已取得医师执业证书，注册范围应为空或为全科医学专业。</t>
  </si>
  <si>
    <t>皮肤病与性病学、皮肤性病学</t>
  </si>
  <si>
    <t>2020年烟台毓璜顶医院、烟台毓璜顶医院莱山分院公开招聘第二批高层次急需短缺人才岗位需求表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</si>
</sst>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59">
    <font>
      <sz val="12"/>
      <name val="宋体"/>
      <family val="0"/>
    </font>
    <font>
      <sz val="11"/>
      <color indexed="8"/>
      <name val="宋体"/>
      <family val="0"/>
    </font>
    <font>
      <sz val="9"/>
      <name val="宋体"/>
      <family val="0"/>
    </font>
    <font>
      <sz val="10"/>
      <color indexed="8"/>
      <name val="宋体"/>
      <family val="0"/>
    </font>
    <font>
      <b/>
      <sz val="10"/>
      <color indexed="8"/>
      <name val="宋体"/>
      <family val="0"/>
    </font>
    <font>
      <sz val="10"/>
      <name val="宋体"/>
      <family val="0"/>
    </font>
    <font>
      <sz val="10"/>
      <name val="Times New Roman"/>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2"/>
      <color indexed="8"/>
      <name val="宋体"/>
      <family val="0"/>
    </font>
    <font>
      <u val="single"/>
      <sz val="11"/>
      <color indexed="12"/>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9"/>
      <name val="宋体"/>
      <family val="0"/>
    </font>
    <font>
      <sz val="10"/>
      <color indexed="10"/>
      <name val="宋体"/>
      <family val="0"/>
    </font>
    <font>
      <b/>
      <sz val="2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b/>
      <sz val="10"/>
      <color theme="1"/>
      <name val="宋体"/>
      <family val="0"/>
    </font>
    <font>
      <sz val="10"/>
      <color theme="1"/>
      <name val="宋体"/>
      <family val="0"/>
    </font>
    <font>
      <sz val="10"/>
      <name val="Calibri"/>
      <family val="0"/>
    </font>
    <font>
      <sz val="10"/>
      <color theme="1"/>
      <name val="Calibri"/>
      <family val="0"/>
    </font>
    <font>
      <sz val="10"/>
      <color theme="0"/>
      <name val="Calibri"/>
      <family val="0"/>
    </font>
    <font>
      <sz val="10"/>
      <color rgb="FFFF0000"/>
      <name val="Calibri"/>
      <family val="0"/>
    </font>
    <font>
      <b/>
      <sz val="2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257">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vertical="center"/>
      <protection/>
    </xf>
    <xf numFmtId="0" fontId="30" fillId="0" borderId="0">
      <alignment vertical="center"/>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1" fillId="32" borderId="8" applyNumberFormat="0" applyFont="0" applyAlignment="0" applyProtection="0"/>
  </cellStyleXfs>
  <cellXfs count="108">
    <xf numFmtId="0" fontId="0" fillId="0" borderId="0" xfId="0" applyAlignment="1">
      <alignment/>
    </xf>
    <xf numFmtId="0" fontId="51" fillId="33" borderId="0" xfId="0" applyFont="1" applyFill="1" applyAlignment="1">
      <alignment vertical="center"/>
    </xf>
    <xf numFmtId="0" fontId="52" fillId="33" borderId="0" xfId="0" applyFont="1" applyFill="1" applyAlignment="1">
      <alignment horizontal="center" vertical="center"/>
    </xf>
    <xf numFmtId="0" fontId="53" fillId="33" borderId="0" xfId="0" applyFont="1" applyFill="1" applyAlignment="1">
      <alignment horizontal="center"/>
    </xf>
    <xf numFmtId="0" fontId="51" fillId="33" borderId="0" xfId="0" applyFont="1" applyFill="1" applyAlignment="1">
      <alignment horizontal="center"/>
    </xf>
    <xf numFmtId="0" fontId="51" fillId="33" borderId="0" xfId="0" applyFont="1" applyFill="1" applyAlignment="1">
      <alignment horizontal="left"/>
    </xf>
    <xf numFmtId="0" fontId="51" fillId="33" borderId="0" xfId="0" applyFont="1" applyFill="1" applyAlignment="1">
      <alignment horizontal="center" vertical="center"/>
    </xf>
    <xf numFmtId="0" fontId="51" fillId="33" borderId="0" xfId="0" applyFont="1" applyFill="1" applyAlignment="1">
      <alignment/>
    </xf>
    <xf numFmtId="0" fontId="53" fillId="33" borderId="0" xfId="0" applyFont="1" applyFill="1" applyBorder="1" applyAlignment="1">
      <alignment horizontal="center" vertical="center" wrapText="1"/>
    </xf>
    <xf numFmtId="0" fontId="52" fillId="33" borderId="0" xfId="0" applyFont="1" applyFill="1" applyBorder="1" applyAlignment="1">
      <alignment horizontal="center" vertical="center"/>
    </xf>
    <xf numFmtId="0" fontId="53" fillId="33" borderId="0" xfId="0" applyFont="1" applyFill="1" applyBorder="1" applyAlignment="1">
      <alignment/>
    </xf>
    <xf numFmtId="0" fontId="51" fillId="33" borderId="0" xfId="0" applyFont="1" applyFill="1" applyBorder="1" applyAlignment="1">
      <alignment/>
    </xf>
    <xf numFmtId="0" fontId="52"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8" fillId="0" borderId="9" xfId="218" applyFill="1" applyBorder="1" applyAlignment="1">
      <alignment horizontal="left" vertical="center" wrapText="1"/>
    </xf>
    <xf numFmtId="0" fontId="38" fillId="33" borderId="9" xfId="218" applyFill="1" applyBorder="1" applyAlignment="1">
      <alignment horizontal="left" vertical="center" wrapText="1"/>
    </xf>
    <xf numFmtId="0" fontId="4" fillId="0" borderId="9" xfId="54" applyFont="1" applyFill="1" applyBorder="1" applyAlignment="1">
      <alignment horizontal="center" vertical="center" wrapText="1"/>
      <protection/>
    </xf>
    <xf numFmtId="0" fontId="53" fillId="33"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117"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54" fillId="0" borderId="9" xfId="116" applyFont="1" applyFill="1" applyBorder="1" applyAlignment="1">
      <alignment horizontal="left" vertical="center" wrapText="1"/>
      <protection/>
    </xf>
    <xf numFmtId="0" fontId="54" fillId="0" borderId="9" xfId="56" applyFont="1" applyFill="1" applyBorder="1" applyAlignment="1">
      <alignment horizontal="center" vertical="center" wrapText="1"/>
      <protection/>
    </xf>
    <xf numFmtId="0" fontId="55" fillId="0" borderId="9" xfId="119" applyFont="1" applyFill="1" applyBorder="1" applyAlignment="1">
      <alignment horizontal="left" vertical="center" wrapText="1"/>
      <protection/>
    </xf>
    <xf numFmtId="0" fontId="5" fillId="0" borderId="0" xfId="0" applyFont="1" applyFill="1" applyAlignment="1">
      <alignment/>
    </xf>
    <xf numFmtId="0" fontId="3" fillId="0" borderId="0" xfId="0" applyFont="1" applyFill="1" applyAlignment="1">
      <alignment/>
    </xf>
    <xf numFmtId="49" fontId="54" fillId="0" borderId="9" xfId="45" applyNumberFormat="1" applyFont="1" applyFill="1" applyBorder="1" applyAlignment="1">
      <alignment horizontal="left" vertical="center" wrapText="1"/>
      <protection/>
    </xf>
    <xf numFmtId="0" fontId="54" fillId="0" borderId="9" xfId="40" applyFont="1" applyFill="1" applyBorder="1" applyAlignment="1">
      <alignment horizontal="center" vertical="center" wrapText="1"/>
      <protection/>
    </xf>
    <xf numFmtId="0" fontId="54" fillId="0" borderId="9" xfId="56" applyFont="1" applyFill="1" applyBorder="1" applyAlignment="1">
      <alignment horizontal="center" vertical="center"/>
      <protection/>
    </xf>
    <xf numFmtId="0" fontId="6" fillId="0" borderId="9" xfId="157" applyFont="1" applyFill="1" applyBorder="1" applyAlignment="1">
      <alignment horizontal="center" vertical="center" wrapText="1"/>
      <protection/>
    </xf>
    <xf numFmtId="0" fontId="5" fillId="0" borderId="9" xfId="157" applyFont="1" applyFill="1" applyBorder="1" applyAlignment="1">
      <alignment horizontal="center" vertical="center" wrapText="1"/>
      <protection/>
    </xf>
    <xf numFmtId="0" fontId="6" fillId="0" borderId="9" xfId="157" applyFont="1" applyFill="1" applyBorder="1" applyAlignment="1">
      <alignment horizontal="left" vertical="center" wrapText="1"/>
      <protection/>
    </xf>
    <xf numFmtId="0" fontId="3" fillId="0" borderId="9" xfId="0" applyFont="1" applyFill="1" applyBorder="1" applyAlignment="1">
      <alignment horizontal="center" vertical="center"/>
    </xf>
    <xf numFmtId="0" fontId="54" fillId="0" borderId="9" xfId="152" applyFont="1" applyFill="1" applyBorder="1" applyAlignment="1">
      <alignment horizontal="center" vertical="center" wrapText="1"/>
      <protection/>
    </xf>
    <xf numFmtId="0" fontId="54" fillId="0" borderId="9" xfId="124" applyFont="1" applyFill="1" applyBorder="1" applyAlignment="1">
      <alignment horizontal="center" vertical="center" wrapText="1"/>
      <protection/>
    </xf>
    <xf numFmtId="0" fontId="55" fillId="0" borderId="9" xfId="58" applyFont="1" applyFill="1" applyBorder="1" applyAlignment="1">
      <alignment horizontal="center" vertical="center"/>
      <protection/>
    </xf>
    <xf numFmtId="0" fontId="54" fillId="0" borderId="9" xfId="156" applyFont="1" applyFill="1" applyBorder="1" applyAlignment="1">
      <alignment horizontal="center" vertical="center" wrapText="1"/>
      <protection/>
    </xf>
    <xf numFmtId="0" fontId="54" fillId="0" borderId="9" xfId="131" applyFont="1" applyFill="1" applyBorder="1" applyAlignment="1">
      <alignment horizontal="center" vertical="center" wrapText="1"/>
      <protection/>
    </xf>
    <xf numFmtId="0" fontId="54" fillId="0" borderId="9" xfId="127" applyFont="1" applyFill="1" applyBorder="1" applyAlignment="1">
      <alignment horizontal="center" vertical="center" wrapText="1"/>
      <protection/>
    </xf>
    <xf numFmtId="0" fontId="54" fillId="0" borderId="9" xfId="68" applyFont="1" applyFill="1" applyBorder="1" applyAlignment="1">
      <alignment horizontal="center" vertical="center" wrapText="1"/>
      <protection/>
    </xf>
    <xf numFmtId="0" fontId="54" fillId="0" borderId="9" xfId="66" applyFont="1" applyFill="1" applyBorder="1" applyAlignment="1">
      <alignment horizontal="center" vertical="center" wrapText="1"/>
      <protection/>
    </xf>
    <xf numFmtId="0" fontId="56" fillId="0" borderId="9" xfId="56" applyFont="1" applyFill="1" applyBorder="1" applyAlignment="1">
      <alignment horizontal="center" vertical="center"/>
      <protection/>
    </xf>
    <xf numFmtId="0" fontId="54" fillId="0" borderId="9" xfId="118" applyFont="1" applyFill="1" applyBorder="1" applyAlignment="1">
      <alignment horizontal="center" vertical="center" wrapText="1"/>
      <protection/>
    </xf>
    <xf numFmtId="0" fontId="54" fillId="0" borderId="9" xfId="123" applyFont="1" applyFill="1" applyBorder="1" applyAlignment="1">
      <alignment horizontal="center" vertical="center" wrapText="1"/>
      <protection/>
    </xf>
    <xf numFmtId="0" fontId="54" fillId="0" borderId="9" xfId="48" applyFont="1" applyFill="1" applyBorder="1" applyAlignment="1">
      <alignment horizontal="center" vertical="center" wrapText="1"/>
      <protection/>
    </xf>
    <xf numFmtId="0" fontId="54" fillId="0" borderId="9" xfId="148" applyFont="1" applyFill="1" applyBorder="1" applyAlignment="1">
      <alignment horizontal="center" vertical="center" wrapText="1"/>
      <protection/>
    </xf>
    <xf numFmtId="0" fontId="54" fillId="0" borderId="9" xfId="42" applyFont="1" applyFill="1" applyBorder="1" applyAlignment="1">
      <alignment horizontal="center" vertical="center" wrapText="1"/>
      <protection/>
    </xf>
    <xf numFmtId="0" fontId="54" fillId="0" borderId="9" xfId="149" applyFont="1" applyFill="1" applyBorder="1" applyAlignment="1">
      <alignment horizontal="center" vertical="center" wrapText="1"/>
      <protection/>
    </xf>
    <xf numFmtId="0" fontId="54" fillId="0" borderId="9" xfId="43" applyFont="1" applyFill="1" applyBorder="1" applyAlignment="1">
      <alignment horizontal="center" vertical="center" wrapText="1"/>
      <protection/>
    </xf>
    <xf numFmtId="0" fontId="55" fillId="0" borderId="9" xfId="58" applyFont="1" applyFill="1" applyBorder="1" applyAlignment="1">
      <alignment horizontal="center" vertical="center" wrapText="1"/>
      <protection/>
    </xf>
    <xf numFmtId="0" fontId="54" fillId="0" borderId="9" xfId="153" applyFont="1" applyFill="1" applyBorder="1" applyAlignment="1">
      <alignment horizontal="center" vertical="center" wrapText="1"/>
      <protection/>
    </xf>
    <xf numFmtId="0" fontId="54" fillId="0" borderId="9" xfId="45" applyFont="1" applyFill="1" applyBorder="1" applyAlignment="1">
      <alignment horizontal="left" vertical="center" wrapText="1"/>
      <protection/>
    </xf>
    <xf numFmtId="49" fontId="54" fillId="0" borderId="9" xfId="61" applyNumberFormat="1" applyFont="1" applyFill="1" applyBorder="1" applyAlignment="1">
      <alignment horizontal="center" vertical="center" wrapText="1"/>
      <protection/>
    </xf>
    <xf numFmtId="0" fontId="54" fillId="0" borderId="9" xfId="59" applyFont="1" applyFill="1" applyBorder="1" applyAlignment="1">
      <alignment horizontal="center" vertical="center" wrapText="1"/>
      <protection/>
    </xf>
    <xf numFmtId="0" fontId="57" fillId="0" borderId="9" xfId="127" applyFont="1" applyFill="1" applyBorder="1" applyAlignment="1">
      <alignment horizontal="center" vertical="center" wrapText="1"/>
      <protection/>
    </xf>
    <xf numFmtId="0" fontId="54" fillId="0" borderId="9" xfId="154" applyFont="1" applyFill="1" applyBorder="1" applyAlignment="1">
      <alignment horizontal="center" vertical="center" wrapText="1"/>
      <protection/>
    </xf>
    <xf numFmtId="0" fontId="6" fillId="0" borderId="9" xfId="174" applyFont="1" applyFill="1" applyBorder="1" applyAlignment="1">
      <alignment horizontal="center" vertical="center" wrapText="1"/>
      <protection/>
    </xf>
    <xf numFmtId="0" fontId="5" fillId="0" borderId="9" xfId="174" applyFont="1" applyFill="1" applyBorder="1" applyAlignment="1">
      <alignment horizontal="center" vertical="center" wrapText="1"/>
      <protection/>
    </xf>
    <xf numFmtId="0" fontId="6" fillId="0" borderId="9" xfId="174" applyFont="1" applyFill="1" applyBorder="1" applyAlignment="1">
      <alignment horizontal="left" vertical="center" wrapText="1"/>
      <protection/>
    </xf>
    <xf numFmtId="0" fontId="6" fillId="0" borderId="9" xfId="175" applyFont="1" applyFill="1" applyBorder="1" applyAlignment="1">
      <alignment horizontal="center" vertical="center" wrapText="1"/>
      <protection/>
    </xf>
    <xf numFmtId="0" fontId="5" fillId="0" borderId="9" xfId="47" applyFont="1" applyFill="1" applyBorder="1" applyAlignment="1">
      <alignment horizontal="center" vertical="center" wrapText="1"/>
      <protection/>
    </xf>
    <xf numFmtId="49" fontId="6" fillId="0" borderId="9" xfId="47" applyNumberFormat="1" applyFont="1" applyFill="1" applyBorder="1" applyAlignment="1">
      <alignment horizontal="left" vertical="center" wrapText="1"/>
      <protection/>
    </xf>
    <xf numFmtId="0" fontId="6" fillId="0" borderId="9" xfId="47" applyFont="1" applyFill="1" applyBorder="1" applyAlignment="1">
      <alignment horizontal="center" vertical="center" wrapText="1"/>
      <protection/>
    </xf>
    <xf numFmtId="0" fontId="5" fillId="0" borderId="9" xfId="175" applyFont="1" applyFill="1" applyBorder="1" applyAlignment="1">
      <alignment horizontal="center" vertical="center" wrapText="1"/>
      <protection/>
    </xf>
    <xf numFmtId="0" fontId="6" fillId="0" borderId="9" xfId="176" applyFont="1" applyFill="1" applyBorder="1" applyAlignment="1">
      <alignment horizontal="center" vertical="center" wrapText="1"/>
      <protection/>
    </xf>
    <xf numFmtId="0" fontId="5" fillId="0" borderId="9" xfId="176" applyFont="1" applyFill="1" applyBorder="1" applyAlignment="1">
      <alignment horizontal="center" vertical="center" wrapText="1"/>
      <protection/>
    </xf>
    <xf numFmtId="0" fontId="6" fillId="0" borderId="9" xfId="176" applyFont="1" applyFill="1" applyBorder="1" applyAlignment="1">
      <alignment horizontal="left" vertical="center" wrapText="1"/>
      <protection/>
    </xf>
    <xf numFmtId="0" fontId="55" fillId="0" borderId="9" xfId="151" applyFont="1" applyFill="1" applyBorder="1" applyAlignment="1">
      <alignment horizontal="left" vertical="center" wrapText="1"/>
      <protection/>
    </xf>
    <xf numFmtId="0" fontId="54" fillId="0" borderId="9" xfId="45" applyFont="1" applyFill="1" applyBorder="1" applyAlignment="1">
      <alignment horizontal="center" vertical="center" wrapText="1"/>
      <protection/>
    </xf>
    <xf numFmtId="0" fontId="54" fillId="0" borderId="9" xfId="116" applyFont="1" applyFill="1" applyBorder="1" applyAlignment="1">
      <alignment horizontal="center" vertical="center" wrapText="1"/>
      <protection/>
    </xf>
    <xf numFmtId="0" fontId="4" fillId="0" borderId="9" xfId="54"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5" fillId="0" borderId="9" xfId="119" applyFont="1" applyFill="1" applyBorder="1" applyAlignment="1">
      <alignment horizontal="left" vertical="center" wrapText="1"/>
      <protection/>
    </xf>
    <xf numFmtId="0" fontId="54" fillId="0" borderId="9" xfId="119" applyFont="1" applyFill="1" applyBorder="1" applyAlignment="1">
      <alignment horizontal="left" vertical="center" wrapText="1"/>
      <protection/>
    </xf>
    <xf numFmtId="0" fontId="54" fillId="0" borderId="9" xfId="131" applyFont="1" applyFill="1" applyBorder="1" applyAlignment="1">
      <alignment horizontal="left" vertical="center" wrapText="1"/>
      <protection/>
    </xf>
    <xf numFmtId="0" fontId="54" fillId="0" borderId="9" xfId="68" applyFont="1" applyFill="1" applyBorder="1" applyAlignment="1">
      <alignment horizontal="left" vertical="center" wrapText="1"/>
      <protection/>
    </xf>
    <xf numFmtId="0" fontId="54" fillId="0" borderId="9" xfId="155" applyFont="1" applyFill="1" applyBorder="1" applyAlignment="1">
      <alignment horizontal="left" vertical="center" wrapText="1"/>
      <protection/>
    </xf>
    <xf numFmtId="0" fontId="54" fillId="0" borderId="9" xfId="120" applyFont="1" applyFill="1" applyBorder="1" applyAlignment="1">
      <alignment horizontal="left" vertical="center" wrapText="1"/>
      <protection/>
    </xf>
    <xf numFmtId="0" fontId="54" fillId="0" borderId="9" xfId="125" applyFont="1" applyFill="1" applyBorder="1" applyAlignment="1">
      <alignment horizontal="left" vertical="center" wrapText="1"/>
      <protection/>
    </xf>
    <xf numFmtId="0" fontId="54" fillId="0" borderId="9" xfId="150" applyFont="1" applyFill="1" applyBorder="1" applyAlignment="1">
      <alignment horizontal="left" vertical="center" wrapText="1"/>
      <protection/>
    </xf>
    <xf numFmtId="49" fontId="54" fillId="0" borderId="9" xfId="40" applyNumberFormat="1" applyFont="1" applyFill="1" applyBorder="1" applyAlignment="1">
      <alignment horizontal="left" vertical="center" wrapText="1"/>
      <protection/>
    </xf>
    <xf numFmtId="0" fontId="54" fillId="0" borderId="9" xfId="61" applyFont="1" applyFill="1" applyBorder="1" applyAlignment="1">
      <alignment horizontal="left" vertical="center" wrapText="1"/>
      <protection/>
    </xf>
    <xf numFmtId="0" fontId="53" fillId="33" borderId="9" xfId="0" applyFont="1" applyFill="1" applyBorder="1" applyAlignment="1">
      <alignment horizontal="center" vertical="center" wrapText="1"/>
    </xf>
    <xf numFmtId="0" fontId="54" fillId="0" borderId="9" xfId="117" applyFont="1" applyFill="1" applyBorder="1" applyAlignment="1">
      <alignment horizontal="left" vertical="center" wrapText="1"/>
      <protection/>
    </xf>
    <xf numFmtId="0" fontId="54" fillId="0" borderId="9" xfId="41" applyFont="1" applyFill="1" applyBorder="1" applyAlignment="1">
      <alignment horizontal="left" vertical="center" wrapText="1"/>
      <protection/>
    </xf>
    <xf numFmtId="0" fontId="54" fillId="0" borderId="9" xfId="156" applyFont="1" applyFill="1" applyBorder="1" applyAlignment="1">
      <alignment horizontal="left" vertical="center" wrapText="1"/>
      <protection/>
    </xf>
    <xf numFmtId="0" fontId="54" fillId="0" borderId="9" xfId="132" applyFont="1" applyFill="1" applyBorder="1" applyAlignment="1">
      <alignment horizontal="left" vertical="center" wrapText="1"/>
      <protection/>
    </xf>
    <xf numFmtId="0" fontId="54" fillId="0" borderId="9" xfId="122" applyFont="1" applyFill="1" applyBorder="1" applyAlignment="1">
      <alignment horizontal="left" vertical="center" wrapText="1"/>
      <protection/>
    </xf>
    <xf numFmtId="0" fontId="54" fillId="0" borderId="9" xfId="126" applyFont="1" applyFill="1" applyBorder="1" applyAlignment="1">
      <alignment horizontal="left" vertical="center" wrapText="1"/>
      <protection/>
    </xf>
    <xf numFmtId="0" fontId="54" fillId="0" borderId="9" xfId="149" applyFont="1" applyFill="1" applyBorder="1" applyAlignment="1">
      <alignment horizontal="left" vertical="center" wrapText="1"/>
      <protection/>
    </xf>
    <xf numFmtId="0" fontId="54" fillId="0" borderId="9" xfId="40" applyFont="1" applyFill="1" applyBorder="1" applyAlignment="1">
      <alignment horizontal="left" vertical="center" wrapText="1"/>
      <protection/>
    </xf>
    <xf numFmtId="0" fontId="54" fillId="0" borderId="9" xfId="216" applyFont="1" applyFill="1" applyBorder="1" applyAlignment="1">
      <alignment horizontal="left" vertical="center" wrapText="1"/>
      <protection/>
    </xf>
    <xf numFmtId="49" fontId="54" fillId="0" borderId="9" xfId="41" applyNumberFormat="1" applyFont="1" applyFill="1" applyBorder="1" applyAlignment="1">
      <alignment horizontal="left" vertical="center" wrapText="1"/>
      <protection/>
    </xf>
    <xf numFmtId="0" fontId="54" fillId="0" borderId="9" xfId="62" applyFont="1" applyFill="1" applyBorder="1" applyAlignment="1">
      <alignment horizontal="left" vertical="center" wrapText="1"/>
      <protection/>
    </xf>
    <xf numFmtId="0" fontId="6" fillId="0" borderId="9" xfId="47" applyFont="1" applyFill="1" applyBorder="1" applyAlignment="1">
      <alignment horizontal="left" vertical="center" wrapText="1"/>
      <protection/>
    </xf>
    <xf numFmtId="0" fontId="54" fillId="0" borderId="9" xfId="69" applyFont="1" applyFill="1" applyBorder="1" applyAlignment="1">
      <alignment horizontal="left" vertical="center" wrapText="1"/>
      <protection/>
    </xf>
    <xf numFmtId="0" fontId="54" fillId="0" borderId="9" xfId="56" applyFont="1" applyFill="1" applyBorder="1" applyAlignment="1">
      <alignment horizontal="left" vertical="center" wrapText="1"/>
      <protection/>
    </xf>
    <xf numFmtId="0" fontId="54" fillId="0" borderId="9" xfId="127" applyFont="1" applyFill="1" applyBorder="1" applyAlignment="1">
      <alignment horizontal="left" vertical="center" wrapText="1"/>
      <protection/>
    </xf>
    <xf numFmtId="0" fontId="54" fillId="0" borderId="9" xfId="59" applyFont="1" applyFill="1" applyBorder="1" applyAlignment="1">
      <alignment horizontal="left" vertical="center" wrapText="1"/>
      <protection/>
    </xf>
    <xf numFmtId="0" fontId="5" fillId="33" borderId="9" xfId="0" applyFont="1" applyFill="1" applyBorder="1" applyAlignment="1">
      <alignment horizontal="left" vertical="center" wrapText="1"/>
    </xf>
    <xf numFmtId="0" fontId="5" fillId="33" borderId="9" xfId="0" applyFont="1" applyFill="1" applyBorder="1" applyAlignment="1">
      <alignment horizontal="left" vertical="center" wrapText="1"/>
    </xf>
    <xf numFmtId="0" fontId="3" fillId="33"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3" fillId="33" borderId="9" xfId="0" applyFont="1" applyFill="1" applyBorder="1" applyAlignment="1">
      <alignment horizontal="left" vertical="center" wrapText="1"/>
    </xf>
    <xf numFmtId="0" fontId="55" fillId="0" borderId="9" xfId="119" applyFont="1" applyFill="1" applyBorder="1" applyAlignment="1">
      <alignment horizontal="left" vertical="center" wrapText="1"/>
      <protection/>
    </xf>
    <xf numFmtId="0" fontId="3" fillId="33" borderId="9" xfId="0" applyFont="1" applyFill="1" applyBorder="1" applyAlignment="1">
      <alignment horizontal="left" vertical="center" wrapText="1"/>
    </xf>
    <xf numFmtId="0" fontId="58" fillId="33" borderId="10" xfId="0" applyFont="1" applyFill="1" applyBorder="1" applyAlignment="1">
      <alignment horizontal="center" vertical="center" wrapText="1"/>
    </xf>
  </cellXfs>
  <cellStyles count="24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13" xfId="41"/>
    <cellStyle name="常规 10 13 2" xfId="42"/>
    <cellStyle name="常规 10 14 2" xfId="43"/>
    <cellStyle name="常规 10 2" xfId="44"/>
    <cellStyle name="常规 10 2 2" xfId="45"/>
    <cellStyle name="常规 10 2 2 2" xfId="46"/>
    <cellStyle name="常规 10 7" xfId="47"/>
    <cellStyle name="常规 10 8 2" xfId="48"/>
    <cellStyle name="常规 11" xfId="49"/>
    <cellStyle name="常规 11 2" xfId="50"/>
    <cellStyle name="常规 12" xfId="51"/>
    <cellStyle name="常规 12 2" xfId="52"/>
    <cellStyle name="常规 13" xfId="53"/>
    <cellStyle name="常规 14" xfId="54"/>
    <cellStyle name="常规 2" xfId="55"/>
    <cellStyle name="常规 2 10" xfId="56"/>
    <cellStyle name="常规 2 2" xfId="57"/>
    <cellStyle name="常规 2 2 10" xfId="58"/>
    <cellStyle name="常规 2 2 2" xfId="59"/>
    <cellStyle name="常规 2 2 2 2" xfId="60"/>
    <cellStyle name="常规 2 2 2 2 2" xfId="61"/>
    <cellStyle name="常规 2 2 2 2 3" xfId="62"/>
    <cellStyle name="常规 2 2 2 3" xfId="63"/>
    <cellStyle name="常规 2 2 2 3 2" xfId="64"/>
    <cellStyle name="常规 2 2 2 4" xfId="65"/>
    <cellStyle name="常规 2 2 3" xfId="66"/>
    <cellStyle name="常规 2 2 3 2" xfId="67"/>
    <cellStyle name="常规 2 2 3 2 2" xfId="68"/>
    <cellStyle name="常规 2 2 3 2 3" xfId="69"/>
    <cellStyle name="常规 2 2 3 3" xfId="70"/>
    <cellStyle name="常规 2 2 3 3 2" xfId="71"/>
    <cellStyle name="常规 2 2 3 4" xfId="72"/>
    <cellStyle name="常规 2 2 4" xfId="73"/>
    <cellStyle name="常规 2 2 4 2" xfId="74"/>
    <cellStyle name="常规 2 2 4 2 2" xfId="75"/>
    <cellStyle name="常规 2 2 4 3" xfId="76"/>
    <cellStyle name="常规 2 2 5" xfId="77"/>
    <cellStyle name="常规 2 2 5 2" xfId="78"/>
    <cellStyle name="常规 2 2 5 2 2" xfId="79"/>
    <cellStyle name="常规 2 2 5 3" xfId="80"/>
    <cellStyle name="常规 2 2 6" xfId="81"/>
    <cellStyle name="常规 2 2 6 2" xfId="82"/>
    <cellStyle name="常规 2 2 7" xfId="83"/>
    <cellStyle name="常规 2 2 7 2" xfId="84"/>
    <cellStyle name="常规 2 2 8" xfId="85"/>
    <cellStyle name="常规 2 3" xfId="86"/>
    <cellStyle name="常规 2 3 2" xfId="87"/>
    <cellStyle name="常规 2 3 2 2" xfId="88"/>
    <cellStyle name="常规 2 3 2 2 2" xfId="89"/>
    <cellStyle name="常规 2 3 2 3" xfId="90"/>
    <cellStyle name="常规 2 3 3" xfId="91"/>
    <cellStyle name="常规 2 3 3 2" xfId="92"/>
    <cellStyle name="常规 2 3 3 2 2" xfId="93"/>
    <cellStyle name="常规 2 3 3 3" xfId="94"/>
    <cellStyle name="常规 2 3 4" xfId="95"/>
    <cellStyle name="常规 2 3 4 2" xfId="96"/>
    <cellStyle name="常规 2 3 4 2 2" xfId="97"/>
    <cellStyle name="常规 2 3 4 3" xfId="98"/>
    <cellStyle name="常规 2 3 5" xfId="99"/>
    <cellStyle name="常规 2 3 5 2" xfId="100"/>
    <cellStyle name="常规 2 3 6" xfId="101"/>
    <cellStyle name="常规 2 4" xfId="102"/>
    <cellStyle name="常规 2 4 2" xfId="103"/>
    <cellStyle name="常规 2 4 2 2" xfId="104"/>
    <cellStyle name="常规 2 4 3" xfId="105"/>
    <cellStyle name="常规 2 5" xfId="106"/>
    <cellStyle name="常规 2 5 2" xfId="107"/>
    <cellStyle name="常规 2 5 2 2" xfId="108"/>
    <cellStyle name="常规 2 5 3" xfId="109"/>
    <cellStyle name="常规 2 6" xfId="110"/>
    <cellStyle name="常规 2 6 2" xfId="111"/>
    <cellStyle name="常规 2 6 2 2" xfId="112"/>
    <cellStyle name="常规 2 6 3" xfId="113"/>
    <cellStyle name="常规 2 7" xfId="114"/>
    <cellStyle name="常规 2 7 2" xfId="115"/>
    <cellStyle name="常规 2 8" xfId="116"/>
    <cellStyle name="常规 2 9" xfId="117"/>
    <cellStyle name="常规 20 3" xfId="118"/>
    <cellStyle name="常规 21" xfId="119"/>
    <cellStyle name="常规 22 3" xfId="120"/>
    <cellStyle name="常规 23 2" xfId="121"/>
    <cellStyle name="常规 24 2" xfId="122"/>
    <cellStyle name="常规 25 2" xfId="123"/>
    <cellStyle name="常规 26 2" xfId="124"/>
    <cellStyle name="常规 28 2" xfId="125"/>
    <cellStyle name="常规 29 2" xfId="126"/>
    <cellStyle name="常规 3" xfId="127"/>
    <cellStyle name="常规 3 2" xfId="128"/>
    <cellStyle name="常规 3 2 2" xfId="129"/>
    <cellStyle name="常规 3 2 2 2" xfId="130"/>
    <cellStyle name="常规 3 2 3" xfId="131"/>
    <cellStyle name="常规 3 2 4" xfId="132"/>
    <cellStyle name="常规 3 3" xfId="133"/>
    <cellStyle name="常规 3 3 2" xfId="134"/>
    <cellStyle name="常规 3 3 2 2" xfId="135"/>
    <cellStyle name="常规 3 3 3" xfId="136"/>
    <cellStyle name="常规 3 4" xfId="137"/>
    <cellStyle name="常规 3 4 2" xfId="138"/>
    <cellStyle name="常规 3 4 2 2" xfId="139"/>
    <cellStyle name="常规 3 4 3" xfId="140"/>
    <cellStyle name="常规 3 5" xfId="141"/>
    <cellStyle name="常规 3 5 2" xfId="142"/>
    <cellStyle name="常规 3 5 2 2" xfId="143"/>
    <cellStyle name="常规 3 5 3" xfId="144"/>
    <cellStyle name="常规 3 6" xfId="145"/>
    <cellStyle name="常规 3 6 2" xfId="146"/>
    <cellStyle name="常规 3 7" xfId="147"/>
    <cellStyle name="常规 30 2" xfId="148"/>
    <cellStyle name="常规 31 2" xfId="149"/>
    <cellStyle name="常规 32 2" xfId="150"/>
    <cellStyle name="常规 33" xfId="151"/>
    <cellStyle name="常规 34" xfId="152"/>
    <cellStyle name="常规 35 2" xfId="153"/>
    <cellStyle name="常规 36 2" xfId="154"/>
    <cellStyle name="常规 37 2" xfId="155"/>
    <cellStyle name="常规 38 2" xfId="156"/>
    <cellStyle name="常规 39" xfId="157"/>
    <cellStyle name="常规 4" xfId="158"/>
    <cellStyle name="常规 4 2" xfId="159"/>
    <cellStyle name="常规 4 2 2" xfId="160"/>
    <cellStyle name="常规 4 2 2 2" xfId="161"/>
    <cellStyle name="常规 4 2 3" xfId="162"/>
    <cellStyle name="常规 4 3" xfId="163"/>
    <cellStyle name="常规 4 3 2" xfId="164"/>
    <cellStyle name="常规 4 3 2 2" xfId="165"/>
    <cellStyle name="常规 4 3 3" xfId="166"/>
    <cellStyle name="常规 4 4" xfId="167"/>
    <cellStyle name="常规 4 4 2" xfId="168"/>
    <cellStyle name="常规 4 4 2 2" xfId="169"/>
    <cellStyle name="常规 4 4 3" xfId="170"/>
    <cellStyle name="常规 4 5" xfId="171"/>
    <cellStyle name="常规 4 5 2" xfId="172"/>
    <cellStyle name="常规 4 6" xfId="173"/>
    <cellStyle name="常规 40" xfId="174"/>
    <cellStyle name="常规 41" xfId="175"/>
    <cellStyle name="常规 42" xfId="176"/>
    <cellStyle name="常规 5" xfId="177"/>
    <cellStyle name="常规 5 2" xfId="178"/>
    <cellStyle name="常规 5 2 2" xfId="179"/>
    <cellStyle name="常规 5 2 2 2" xfId="180"/>
    <cellStyle name="常规 5 2 3" xfId="181"/>
    <cellStyle name="常规 5 3" xfId="182"/>
    <cellStyle name="常规 5 3 2" xfId="183"/>
    <cellStyle name="常规 5 4" xfId="184"/>
    <cellStyle name="常规 5 4 2" xfId="185"/>
    <cellStyle name="常规 5 5" xfId="186"/>
    <cellStyle name="常规 6" xfId="187"/>
    <cellStyle name="常规 6 2" xfId="188"/>
    <cellStyle name="常规 6 2 2" xfId="189"/>
    <cellStyle name="常规 6 3" xfId="190"/>
    <cellStyle name="常规 7" xfId="191"/>
    <cellStyle name="常规 7 2" xfId="192"/>
    <cellStyle name="常规 7 2 2" xfId="193"/>
    <cellStyle name="常规 7 2 2 2" xfId="194"/>
    <cellStyle name="常规 7 2 3" xfId="195"/>
    <cellStyle name="常规 7 3" xfId="196"/>
    <cellStyle name="常规 7 3 2" xfId="197"/>
    <cellStyle name="常规 7 3 2 2" xfId="198"/>
    <cellStyle name="常规 7 3 3" xfId="199"/>
    <cellStyle name="常规 7 4" xfId="200"/>
    <cellStyle name="常规 7 4 2" xfId="201"/>
    <cellStyle name="常规 7 4 2 2" xfId="202"/>
    <cellStyle name="常规 7 4 3" xfId="203"/>
    <cellStyle name="常规 7 5" xfId="204"/>
    <cellStyle name="常规 7 5 2" xfId="205"/>
    <cellStyle name="常规 7 6" xfId="206"/>
    <cellStyle name="常规 8" xfId="207"/>
    <cellStyle name="常规 8 2" xfId="208"/>
    <cellStyle name="常规 8 2 2" xfId="209"/>
    <cellStyle name="常规 8 3" xfId="210"/>
    <cellStyle name="常规 8 3 2" xfId="211"/>
    <cellStyle name="常规 8 4" xfId="212"/>
    <cellStyle name="常规 9" xfId="213"/>
    <cellStyle name="常规 9 2" xfId="214"/>
    <cellStyle name="常规 9 2 2" xfId="215"/>
    <cellStyle name="常规 9 2 3" xfId="216"/>
    <cellStyle name="常规 9 3" xfId="217"/>
    <cellStyle name="Hyperlink" xfId="218"/>
    <cellStyle name="超链接 2" xfId="219"/>
    <cellStyle name="超链接 2 2" xfId="220"/>
    <cellStyle name="超链接 2 2 2" xfId="221"/>
    <cellStyle name="超链接 2 2 2 2" xfId="222"/>
    <cellStyle name="超链接 2 2 3" xfId="223"/>
    <cellStyle name="超链接 2 3" xfId="224"/>
    <cellStyle name="超链接 2 3 2" xfId="225"/>
    <cellStyle name="超链接 2 4" xfId="226"/>
    <cellStyle name="超链接 3" xfId="227"/>
    <cellStyle name="超链接 3 2" xfId="228"/>
    <cellStyle name="超链接 3 2 2" xfId="229"/>
    <cellStyle name="超链接 3 3" xfId="230"/>
    <cellStyle name="超链接 4" xfId="231"/>
    <cellStyle name="超链接 4 2" xfId="232"/>
    <cellStyle name="超链接 5" xfId="233"/>
    <cellStyle name="超链接 5 2" xfId="234"/>
    <cellStyle name="好" xfId="235"/>
    <cellStyle name="汇总" xfId="236"/>
    <cellStyle name="Currency" xfId="237"/>
    <cellStyle name="Currency [0]" xfId="238"/>
    <cellStyle name="计算" xfId="239"/>
    <cellStyle name="检查单元格" xfId="240"/>
    <cellStyle name="解释性文本" xfId="241"/>
    <cellStyle name="警告文本" xfId="242"/>
    <cellStyle name="链接单元格" xfId="243"/>
    <cellStyle name="Comma" xfId="244"/>
    <cellStyle name="Comma [0]" xfId="245"/>
    <cellStyle name="强调文字颜色 1" xfId="246"/>
    <cellStyle name="强调文字颜色 2" xfId="247"/>
    <cellStyle name="强调文字颜色 3" xfId="248"/>
    <cellStyle name="强调文字颜色 4" xfId="249"/>
    <cellStyle name="强调文字颜色 5" xfId="250"/>
    <cellStyle name="强调文字颜色 6" xfId="251"/>
    <cellStyle name="适中" xfId="252"/>
    <cellStyle name="输出" xfId="253"/>
    <cellStyle name="输入" xfId="254"/>
    <cellStyle name="Followed Hyperlink" xfId="255"/>
    <cellStyle name="注释" xfId="2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tyhdyyrsc@126.com" TargetMode="External" /><Relationship Id="rId2" Type="http://schemas.openxmlformats.org/officeDocument/2006/relationships/hyperlink" Target="mailto:ytyhdyyrsc@126.com" TargetMode="External" /><Relationship Id="rId3" Type="http://schemas.openxmlformats.org/officeDocument/2006/relationships/hyperlink" Target="https://www.ytyhdyy.com/" TargetMode="External" /><Relationship Id="rId4" Type="http://schemas.openxmlformats.org/officeDocument/2006/relationships/hyperlink" Target="https://www.ytyhdyy.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tjkzhgk@yt.shandong.cn" TargetMode="External" /><Relationship Id="rId2" Type="http://schemas.openxmlformats.org/officeDocument/2006/relationships/hyperlink" Target="mailto:ytjkzhgk@yt.shandong.cn" TargetMode="External" /><Relationship Id="rId3" Type="http://schemas.openxmlformats.org/officeDocument/2006/relationships/hyperlink" Target="mailto:ytjkzhgk@yt.shandong.cn" TargetMode="External" /><Relationship Id="rId4" Type="http://schemas.openxmlformats.org/officeDocument/2006/relationships/hyperlink" Target="mailto:bhyyzgk@126.com" TargetMode="External" /><Relationship Id="rId5" Type="http://schemas.openxmlformats.org/officeDocument/2006/relationships/hyperlink" Target="mailto:bhyyzgk@126.com" TargetMode="External" /><Relationship Id="rId6" Type="http://schemas.openxmlformats.org/officeDocument/2006/relationships/hyperlink" Target="mailto:ytszjgyy@126.com" TargetMode="External" /><Relationship Id="rId7" Type="http://schemas.openxmlformats.org/officeDocument/2006/relationships/hyperlink" Target="mailto:ytsyyzpzy@126.com" TargetMode="External" /><Relationship Id="rId8" Type="http://schemas.openxmlformats.org/officeDocument/2006/relationships/hyperlink" Target="mailto:ytsyyzpzy@126.com" TargetMode="External" /><Relationship Id="rId9" Type="http://schemas.openxmlformats.org/officeDocument/2006/relationships/hyperlink" Target="mailto:xlkfyyrs@163.com" TargetMode="External" /><Relationship Id="rId10" Type="http://schemas.openxmlformats.org/officeDocument/2006/relationships/hyperlink" Target="mailto:xlkfyyrs@163.com" TargetMode="External" /><Relationship Id="rId11" Type="http://schemas.openxmlformats.org/officeDocument/2006/relationships/hyperlink" Target="mailto:xlkfyyrs@163.com" TargetMode="External" /><Relationship Id="rId12" Type="http://schemas.openxmlformats.org/officeDocument/2006/relationships/hyperlink" Target="mailto:xlkfyyrs@163.com" TargetMode="External" /><Relationship Id="rId13" Type="http://schemas.openxmlformats.org/officeDocument/2006/relationships/hyperlink" Target="mailto:crbzgk8899@163.com" TargetMode="External" /><Relationship Id="rId14" Type="http://schemas.openxmlformats.org/officeDocument/2006/relationships/hyperlink" Target="mailto:crbzgk8899@163.com" TargetMode="External" /><Relationship Id="rId15" Type="http://schemas.openxmlformats.org/officeDocument/2006/relationships/hyperlink" Target="mailto:kqzgk@126.com" TargetMode="External" /><Relationship Id="rId16" Type="http://schemas.openxmlformats.org/officeDocument/2006/relationships/hyperlink" Target="mailto:kqzgk@126.com" TargetMode="External" /><Relationship Id="rId17" Type="http://schemas.openxmlformats.org/officeDocument/2006/relationships/hyperlink" Target="mailto:lyzxyyzgk@163.com" TargetMode="External" /><Relationship Id="rId18" Type="http://schemas.openxmlformats.org/officeDocument/2006/relationships/hyperlink" Target="mailto:lyzxyyzgk@163.com" TargetMode="External" /><Relationship Id="rId19" Type="http://schemas.openxmlformats.org/officeDocument/2006/relationships/hyperlink" Target="mailto:yh6802468@163.com" TargetMode="External" /><Relationship Id="rId20" Type="http://schemas.openxmlformats.org/officeDocument/2006/relationships/hyperlink" Target="mailto:yh6802468@163.com" TargetMode="External" /><Relationship Id="rId21" Type="http://schemas.openxmlformats.org/officeDocument/2006/relationships/hyperlink" Target="mailto:ytjj120@yt.shandong.cn" TargetMode="External" /><Relationship Id="rId22" Type="http://schemas.openxmlformats.org/officeDocument/2006/relationships/hyperlink" Target="mailto:ytblood@163.com" TargetMode="External" /><Relationship Id="rId23" Type="http://schemas.openxmlformats.org/officeDocument/2006/relationships/hyperlink" Target="mailto:ytblood@163.com" TargetMode="External" /><Relationship Id="rId24" Type="http://schemas.openxmlformats.org/officeDocument/2006/relationships/hyperlink" Target="mailto:yks6255103@163.com" TargetMode="External" /><Relationship Id="rId25" Type="http://schemas.openxmlformats.org/officeDocument/2006/relationships/hyperlink" Target="mailto:yks6255103@163.com" TargetMode="External" /><Relationship Id="rId26" Type="http://schemas.openxmlformats.org/officeDocument/2006/relationships/hyperlink" Target="mailto:xlkfyyrs@163.com" TargetMode="External" /><Relationship Id="rId27" Type="http://schemas.openxmlformats.org/officeDocument/2006/relationships/hyperlink" Target="mailto:ytyhdyyrsc@126.com" TargetMode="External" /><Relationship Id="rId28" Type="http://schemas.openxmlformats.org/officeDocument/2006/relationships/hyperlink" Target="mailto:ytyhdyyrsc@126.com" TargetMode="External" /><Relationship Id="rId29" Type="http://schemas.openxmlformats.org/officeDocument/2006/relationships/hyperlink" Target="https://www.ytyhdyy.com/" TargetMode="External" /><Relationship Id="rId30" Type="http://schemas.openxmlformats.org/officeDocument/2006/relationships/hyperlink" Target="https://www.ytyhdyy.com/" TargetMode="External" /><Relationship Id="rId31" Type="http://schemas.openxmlformats.org/officeDocument/2006/relationships/hyperlink" Target="http://ytscdc.cn/" TargetMode="External" /><Relationship Id="rId32" Type="http://schemas.openxmlformats.org/officeDocument/2006/relationships/hyperlink" Target="http://ytscdc.cn/" TargetMode="External" /><Relationship Id="rId33" Type="http://schemas.openxmlformats.org/officeDocument/2006/relationships/hyperlink" Target="http://ytscdc.cn/" TargetMode="External" /><Relationship Id="rId34" Type="http://schemas.openxmlformats.org/officeDocument/2006/relationships/hyperlink" Target="http://ytscdc.cn/" TargetMode="External" /><Relationship Id="rId35" Type="http://schemas.openxmlformats.org/officeDocument/2006/relationships/hyperlink" Target="http://ytscdc.cn/" TargetMode="External" /><Relationship Id="rId36" Type="http://schemas.openxmlformats.org/officeDocument/2006/relationships/hyperlink" Target="http://ytscdc.cn/" TargetMode="External" /><Relationship Id="rId37" Type="http://schemas.openxmlformats.org/officeDocument/2006/relationships/hyperlink" Target="http://ytscdc.cn/" TargetMode="External" /><Relationship Id="rId38" Type="http://schemas.openxmlformats.org/officeDocument/2006/relationships/hyperlink" Target="http://ytscdc.cn/" TargetMode="External" /><Relationship Id="rId39" Type="http://schemas.openxmlformats.org/officeDocument/2006/relationships/hyperlink" Target="http://ytscdc.cn/" TargetMode="External" /><Relationship Id="rId40" Type="http://schemas.openxmlformats.org/officeDocument/2006/relationships/hyperlink" Target="http://ytscdc.cn/" TargetMode="External" /><Relationship Id="rId41" Type="http://schemas.openxmlformats.org/officeDocument/2006/relationships/hyperlink" Target="http://ytscdc.cn/" TargetMode="External" /><Relationship Id="rId42" Type="http://schemas.openxmlformats.org/officeDocument/2006/relationships/hyperlink" Target="http://ytscdc.cn/" TargetMode="External" /><Relationship Id="rId43" Type="http://schemas.openxmlformats.org/officeDocument/2006/relationships/hyperlink" Target="http://ytscdc.cn/" TargetMode="External" /><Relationship Id="rId44" Type="http://schemas.openxmlformats.org/officeDocument/2006/relationships/hyperlink" Target="http://www.lywx.net.cn/" TargetMode="External" /><Relationship Id="rId45" Type="http://schemas.openxmlformats.org/officeDocument/2006/relationships/hyperlink" Target="http://www.lywx.net.cn/" TargetMode="External" /><Relationship Id="rId46" Type="http://schemas.openxmlformats.org/officeDocument/2006/relationships/hyperlink" Target="http://www.lywx.net.cn/" TargetMode="External" /><Relationship Id="rId47" Type="http://schemas.openxmlformats.org/officeDocument/2006/relationships/hyperlink" Target="http://www.lywx.net.cn/" TargetMode="External" /><Relationship Id="rId48" Type="http://schemas.openxmlformats.org/officeDocument/2006/relationships/hyperlink" Target="https://www.ythuxiao.com/" TargetMode="External" /><Relationship Id="rId49" Type="http://schemas.openxmlformats.org/officeDocument/2006/relationships/hyperlink" Target="https://www.ythuxiao.com/" TargetMode="External" /><Relationship Id="rId50" Type="http://schemas.openxmlformats.org/officeDocument/2006/relationships/hyperlink" Target="https://www.ythuxiao.com/" TargetMode="External" /><Relationship Id="rId51" Type="http://schemas.openxmlformats.org/officeDocument/2006/relationships/hyperlink" Target="https://www.ythuxiao.com/" TargetMode="External" /><Relationship Id="rId52" Type="http://schemas.openxmlformats.org/officeDocument/2006/relationships/hyperlink" Target="https://www.ythuxiao.com/" TargetMode="External" /><Relationship Id="rId53" Type="http://schemas.openxmlformats.org/officeDocument/2006/relationships/hyperlink" Target="https://www.ythuxiao.com/" TargetMode="External" /><Relationship Id="rId54" Type="http://schemas.openxmlformats.org/officeDocument/2006/relationships/hyperlink" Target="http://www.ytsyy.com/" TargetMode="External" /><Relationship Id="rId55" Type="http://schemas.openxmlformats.org/officeDocument/2006/relationships/hyperlink" Target="http://www.ytsyy.com/" TargetMode="External" /><Relationship Id="rId56" Type="http://schemas.openxmlformats.org/officeDocument/2006/relationships/hyperlink" Target="http://www.ytsyy.com/" TargetMode="External" /><Relationship Id="rId57" Type="http://schemas.openxmlformats.org/officeDocument/2006/relationships/hyperlink" Target="http://www.ytsyy.com/" TargetMode="External" /><Relationship Id="rId58" Type="http://schemas.openxmlformats.org/officeDocument/2006/relationships/hyperlink" Target="http://www.ytsyy.com/" TargetMode="External" /><Relationship Id="rId59" Type="http://schemas.openxmlformats.org/officeDocument/2006/relationships/hyperlink" Target="http://www.ytsyy.com/" TargetMode="External" /><Relationship Id="rId60" Type="http://schemas.openxmlformats.org/officeDocument/2006/relationships/hyperlink" Target="http://www.ytsyy.com/" TargetMode="External" /><Relationship Id="rId61" Type="http://schemas.openxmlformats.org/officeDocument/2006/relationships/hyperlink" Target="http://www.ytsyy.com/" TargetMode="External" /><Relationship Id="rId62" Type="http://schemas.openxmlformats.org/officeDocument/2006/relationships/hyperlink" Target="http://www.ytsyy.com/" TargetMode="External" /><Relationship Id="rId63" Type="http://schemas.openxmlformats.org/officeDocument/2006/relationships/hyperlink" Target="http://www.ytsyy.com/" TargetMode="External" /><Relationship Id="rId64" Type="http://schemas.openxmlformats.org/officeDocument/2006/relationships/hyperlink" Target="http://www.ytsyy.com/" TargetMode="External" /><Relationship Id="rId65" Type="http://schemas.openxmlformats.org/officeDocument/2006/relationships/hyperlink" Target="http://www.ytsyy.com/" TargetMode="External" /><Relationship Id="rId66" Type="http://schemas.openxmlformats.org/officeDocument/2006/relationships/hyperlink" Target="http://www.ytsyy.com/" TargetMode="External" /><Relationship Id="rId67" Type="http://schemas.openxmlformats.org/officeDocument/2006/relationships/hyperlink" Target="http://www.ytsyy.com/" TargetMode="External" /><Relationship Id="rId68" Type="http://schemas.openxmlformats.org/officeDocument/2006/relationships/hyperlink" Target="http://www.ytsyy.com/" TargetMode="External" /><Relationship Id="rId69" Type="http://schemas.openxmlformats.org/officeDocument/2006/relationships/hyperlink" Target="http://www.ytsyy.com/" TargetMode="External" /><Relationship Id="rId70" Type="http://schemas.openxmlformats.org/officeDocument/2006/relationships/hyperlink" Target="http://www.ytsyy.com/" TargetMode="External" /><Relationship Id="rId71" Type="http://schemas.openxmlformats.org/officeDocument/2006/relationships/hyperlink" Target="http://www.ytsyy.com/" TargetMode="External" /><Relationship Id="rId72" Type="http://schemas.openxmlformats.org/officeDocument/2006/relationships/hyperlink" Target="http://www.ytsyy.com/" TargetMode="External" /><Relationship Id="rId73" Type="http://schemas.openxmlformats.org/officeDocument/2006/relationships/hyperlink" Target="http://www.ytsyy.com/" TargetMode="External" /><Relationship Id="rId74" Type="http://schemas.openxmlformats.org/officeDocument/2006/relationships/hyperlink" Target="http://www.ytsyy.com/" TargetMode="External" /><Relationship Id="rId75" Type="http://schemas.openxmlformats.org/officeDocument/2006/relationships/hyperlink" Target="http://www.ytsyy.com/" TargetMode="External" /><Relationship Id="rId76" Type="http://schemas.openxmlformats.org/officeDocument/2006/relationships/hyperlink" Target="http://www.ytsyy.com/" TargetMode="External" /><Relationship Id="rId77" Type="http://schemas.openxmlformats.org/officeDocument/2006/relationships/hyperlink" Target="http://www.ytsyy.com/" TargetMode="External" /><Relationship Id="rId78" Type="http://schemas.openxmlformats.org/officeDocument/2006/relationships/hyperlink" Target="http://www.ytsyy.com/" TargetMode="External" /><Relationship Id="rId79" Type="http://schemas.openxmlformats.org/officeDocument/2006/relationships/hyperlink" Target="http://www.ytsyy.com/" TargetMode="External" /><Relationship Id="rId80" Type="http://schemas.openxmlformats.org/officeDocument/2006/relationships/hyperlink" Target="http://www.ytsyy.com/" TargetMode="External" /><Relationship Id="rId81" Type="http://schemas.openxmlformats.org/officeDocument/2006/relationships/hyperlink" Target="http://www.ytsyy.com/" TargetMode="External" /><Relationship Id="rId82" Type="http://schemas.openxmlformats.org/officeDocument/2006/relationships/hyperlink" Target="http://www.ytsyy.com/" TargetMode="External" /><Relationship Id="rId83" Type="http://schemas.openxmlformats.org/officeDocument/2006/relationships/hyperlink" Target="http://www.ytsyy.com/" TargetMode="External" /><Relationship Id="rId84" Type="http://schemas.openxmlformats.org/officeDocument/2006/relationships/hyperlink" Target="http://www.lyzxyy.com.cn/" TargetMode="External" /><Relationship Id="rId85" Type="http://schemas.openxmlformats.org/officeDocument/2006/relationships/hyperlink" Target="http://www.lyzxyy.com.cn/" TargetMode="External" /><Relationship Id="rId86" Type="http://schemas.openxmlformats.org/officeDocument/2006/relationships/hyperlink" Target="http://www.lyzxyy.com.cn/" TargetMode="External" /><Relationship Id="rId87" Type="http://schemas.openxmlformats.org/officeDocument/2006/relationships/hyperlink" Target="http://www.lyzxyy.com.cn/" TargetMode="External" /><Relationship Id="rId88" Type="http://schemas.openxmlformats.org/officeDocument/2006/relationships/hyperlink" Target="http://www.lyzxyy.com.cn/" TargetMode="External" /><Relationship Id="rId89" Type="http://schemas.openxmlformats.org/officeDocument/2006/relationships/hyperlink" Target="http://www.lyzxyy.com.cn/" TargetMode="External" /><Relationship Id="rId90" Type="http://schemas.openxmlformats.org/officeDocument/2006/relationships/hyperlink" Target="http://www.lyzxyy.com.cn/" TargetMode="External" /><Relationship Id="rId91" Type="http://schemas.openxmlformats.org/officeDocument/2006/relationships/hyperlink" Target="http://www.lyzxyy.com.cn/" TargetMode="External" /><Relationship Id="rId92" Type="http://schemas.openxmlformats.org/officeDocument/2006/relationships/hyperlink" Target="http://www.lyzxyy.com.cn/" TargetMode="External" /><Relationship Id="rId93" Type="http://schemas.openxmlformats.org/officeDocument/2006/relationships/hyperlink" Target="http://www.lyzxyy.com.cn/" TargetMode="External" /><Relationship Id="rId94" Type="http://schemas.openxmlformats.org/officeDocument/2006/relationships/hyperlink" Target="http://www.lyzxyy.com.cn/" TargetMode="External" /><Relationship Id="rId95" Type="http://schemas.openxmlformats.org/officeDocument/2006/relationships/hyperlink" Target="http://www.lyzxyy.com.cn/" TargetMode="External" /><Relationship Id="rId96" Type="http://schemas.openxmlformats.org/officeDocument/2006/relationships/hyperlink" Target="http://www.lyzxyy.com.cn/" TargetMode="External" /><Relationship Id="rId97" Type="http://schemas.openxmlformats.org/officeDocument/2006/relationships/hyperlink" Target="http://www.lyzxyy.com.cn/" TargetMode="External" /><Relationship Id="rId98" Type="http://schemas.openxmlformats.org/officeDocument/2006/relationships/hyperlink" Target="http://www.lyzxyy.com.cn/" TargetMode="External" /><Relationship Id="rId99" Type="http://schemas.openxmlformats.org/officeDocument/2006/relationships/hyperlink" Target="http://www.lyzxyy.com.cn/" TargetMode="External" /><Relationship Id="rId100" Type="http://schemas.openxmlformats.org/officeDocument/2006/relationships/hyperlink" Target="http://www.lyzxyy.com.cn/" TargetMode="External" /><Relationship Id="rId101" Type="http://schemas.openxmlformats.org/officeDocument/2006/relationships/hyperlink" Target="http://www.lyzxyy.com.cn/" TargetMode="External" /><Relationship Id="rId102" Type="http://schemas.openxmlformats.org/officeDocument/2006/relationships/hyperlink" Target="http://www.lyzxyy.com.cn/" TargetMode="External" /><Relationship Id="rId103" Type="http://schemas.openxmlformats.org/officeDocument/2006/relationships/hyperlink" Target="http://www.lyzxyy.com.cn/" TargetMode="External" /><Relationship Id="rId104" Type="http://schemas.openxmlformats.org/officeDocument/2006/relationships/hyperlink" Target="http://www.lyzxyy.com.cn/" TargetMode="External" /><Relationship Id="rId105" Type="http://schemas.openxmlformats.org/officeDocument/2006/relationships/hyperlink" Target="http://www.lyzxyy.com.cn/" TargetMode="External" /><Relationship Id="rId106" Type="http://schemas.openxmlformats.org/officeDocument/2006/relationships/hyperlink" Target="http://www.lyzxyy.com.cn/" TargetMode="External" /><Relationship Id="rId107" Type="http://schemas.openxmlformats.org/officeDocument/2006/relationships/hyperlink" Target="http://www.lyzxyy.com.cn/" TargetMode="External" /><Relationship Id="rId108" Type="http://schemas.openxmlformats.org/officeDocument/2006/relationships/hyperlink" Target="http://www.lyzxyy.com.cn/" TargetMode="External" /><Relationship Id="rId109" Type="http://schemas.openxmlformats.org/officeDocument/2006/relationships/hyperlink" Target="http://www.lyzxyy.com.cn/" TargetMode="External" /><Relationship Id="rId110" Type="http://schemas.openxmlformats.org/officeDocument/2006/relationships/hyperlink" Target="http://www.lyzxyy.com.cn/" TargetMode="External" /><Relationship Id="rId111" Type="http://schemas.openxmlformats.org/officeDocument/2006/relationships/hyperlink" Target="http://www.ytbhyy.com/" TargetMode="External" /><Relationship Id="rId112" Type="http://schemas.openxmlformats.org/officeDocument/2006/relationships/hyperlink" Target="http://www.ytbhyy.com/" TargetMode="External" /><Relationship Id="rId113" Type="http://schemas.openxmlformats.org/officeDocument/2006/relationships/hyperlink" Target="http://www.ytsjsws.cn/" TargetMode="External" /><Relationship Id="rId114" Type="http://schemas.openxmlformats.org/officeDocument/2006/relationships/hyperlink" Target="http://www.ytsjsws.cn/" TargetMode="External" /><Relationship Id="rId115" Type="http://schemas.openxmlformats.org/officeDocument/2006/relationships/hyperlink" Target="http://www.ytsjsws.cn/" TargetMode="External" /><Relationship Id="rId116" Type="http://schemas.openxmlformats.org/officeDocument/2006/relationships/hyperlink" Target="http://www.ytsjsws.cn/" TargetMode="External" /><Relationship Id="rId117" Type="http://schemas.openxmlformats.org/officeDocument/2006/relationships/hyperlink" Target="http://www.ytsjsws.cn/" TargetMode="External" /><Relationship Id="rId118" Type="http://schemas.openxmlformats.org/officeDocument/2006/relationships/hyperlink" Target="http://www.ytcrb.com/" TargetMode="External" /><Relationship Id="rId119" Type="http://schemas.openxmlformats.org/officeDocument/2006/relationships/hyperlink" Target="http://www.ytcrb.com/" TargetMode="External" /><Relationship Id="rId120" Type="http://schemas.openxmlformats.org/officeDocument/2006/relationships/hyperlink" Target="http://www.ytcrb.com/" TargetMode="External" /><Relationship Id="rId121" Type="http://schemas.openxmlformats.org/officeDocument/2006/relationships/hyperlink" Target="http://www.ytcrb.com/" TargetMode="External" /><Relationship Id="rId122" Type="http://schemas.openxmlformats.org/officeDocument/2006/relationships/hyperlink" Target="http://www.ytcrb.com/" TargetMode="External" /><Relationship Id="rId123" Type="http://schemas.openxmlformats.org/officeDocument/2006/relationships/hyperlink" Target="http://www.ytcrb.com/" TargetMode="External" /><Relationship Id="rId124" Type="http://schemas.openxmlformats.org/officeDocument/2006/relationships/hyperlink" Target="http://www.ytcrb.com/" TargetMode="External" /><Relationship Id="rId125" Type="http://schemas.openxmlformats.org/officeDocument/2006/relationships/hyperlink" Target="http://www.ytcrb.com/" TargetMode="External" /><Relationship Id="rId126" Type="http://schemas.openxmlformats.org/officeDocument/2006/relationships/hyperlink" Target="http://www.ytcrb.com/" TargetMode="External" /><Relationship Id="rId127" Type="http://schemas.openxmlformats.org/officeDocument/2006/relationships/hyperlink" Target="http://www.ytcrb.com/" TargetMode="External" /><Relationship Id="rId128" Type="http://schemas.openxmlformats.org/officeDocument/2006/relationships/hyperlink" Target="http://www.ytcrb.com/" TargetMode="External" /><Relationship Id="rId129" Type="http://schemas.openxmlformats.org/officeDocument/2006/relationships/hyperlink" Target="http://www.ytcrb.com/" TargetMode="External" /><Relationship Id="rId130" Type="http://schemas.openxmlformats.org/officeDocument/2006/relationships/hyperlink" Target="http://www.ytcrb.com/" TargetMode="External" /><Relationship Id="rId131" Type="http://schemas.openxmlformats.org/officeDocument/2006/relationships/hyperlink" Target="http://www.ytcrb.com/" TargetMode="External" /><Relationship Id="rId132" Type="http://schemas.openxmlformats.org/officeDocument/2006/relationships/hyperlink" Target="http://www.ytkq.com/" TargetMode="External" /><Relationship Id="rId133" Type="http://schemas.openxmlformats.org/officeDocument/2006/relationships/hyperlink" Target="http://www.ytkq.com/" TargetMode="External" /><Relationship Id="rId134" Type="http://schemas.openxmlformats.org/officeDocument/2006/relationships/hyperlink" Target="http://www.ytkq.com/" TargetMode="External" /><Relationship Id="rId135" Type="http://schemas.openxmlformats.org/officeDocument/2006/relationships/hyperlink" Target="http://emss.yantai.gov.cn/" TargetMode="External" /><Relationship Id="rId136" Type="http://schemas.openxmlformats.org/officeDocument/2006/relationships/hyperlink" Target="http://www.ytblood.com/" TargetMode="External" /><Relationship Id="rId137" Type="http://schemas.openxmlformats.org/officeDocument/2006/relationships/hyperlink" Target="http://www.ytblood.com/" TargetMode="External" /><Relationship Id="rId138" Type="http://schemas.openxmlformats.org/officeDocument/2006/relationships/hyperlink" Target="http://www.ytblood.com/" TargetMode="External" /><Relationship Id="rId139" Type="http://schemas.openxmlformats.org/officeDocument/2006/relationships/hyperlink" Target="http://www.ytszjgyy.cn/" TargetMode="External" /><Relationship Id="rId140" Type="http://schemas.openxmlformats.org/officeDocument/2006/relationships/hyperlink" Target="http://www.ytszjgyy.cn/" TargetMode="External" /><Relationship Id="rId141" Type="http://schemas.openxmlformats.org/officeDocument/2006/relationships/hyperlink" Target="http://wjw.yantai.gov.cn/" TargetMode="External" /><Relationship Id="rId142" Type="http://schemas.openxmlformats.org/officeDocument/2006/relationships/hyperlink" Target="http://wjw.yantai.gov.cn/" TargetMode="External" /><Relationship Id="rId143" Type="http://schemas.openxmlformats.org/officeDocument/2006/relationships/hyperlink" Target="http://wjw.yantai.gov.cn/" TargetMode="External" /><Relationship Id="rId144" Type="http://schemas.openxmlformats.org/officeDocument/2006/relationships/hyperlink" Target="http://wjw.yantai.gov.cn/" TargetMode="External" /><Relationship Id="rId145" Type="http://schemas.openxmlformats.org/officeDocument/2006/relationships/hyperlink" Target="http://wjw.yantai.gov.cn/" TargetMode="External" /><Relationship Id="rId146" Type="http://schemas.openxmlformats.org/officeDocument/2006/relationships/hyperlink" Target="http://wjw.yantai.gov.cn/" TargetMode="External" /><Relationship Id="rId147" Type="http://schemas.openxmlformats.org/officeDocument/2006/relationships/hyperlink" Target="mailto:ytjkzhgk@yt.shandong.cn" TargetMode="External" /><Relationship Id="rId148" Type="http://schemas.openxmlformats.org/officeDocument/2006/relationships/hyperlink" Target="http://ytscdc.cn/" TargetMode="External" /><Relationship Id="rId149" Type="http://schemas.openxmlformats.org/officeDocument/2006/relationships/hyperlink" Target="http://www.lywx.net.cn/" TargetMode="External" /><Relationship Id="rId150" Type="http://schemas.openxmlformats.org/officeDocument/2006/relationships/hyperlink" Target="mailto:kqzgk@126.com" TargetMode="External" /><Relationship Id="rId151" Type="http://schemas.openxmlformats.org/officeDocument/2006/relationships/hyperlink" Target="mailto:kqzgk@126.com" TargetMode="External" /><Relationship Id="rId152" Type="http://schemas.openxmlformats.org/officeDocument/2006/relationships/hyperlink" Target="http://www.ytkq.com/" TargetMode="External" /><Relationship Id="rId153" Type="http://schemas.openxmlformats.org/officeDocument/2006/relationships/hyperlink" Target="http://www.ytkq.com/" TargetMode="External" /></Relationships>
</file>

<file path=xl/worksheets/sheet1.xml><?xml version="1.0" encoding="utf-8"?>
<worksheet xmlns="http://schemas.openxmlformats.org/spreadsheetml/2006/main" xmlns:r="http://schemas.openxmlformats.org/officeDocument/2006/relationships">
  <dimension ref="A1:HH79"/>
  <sheetViews>
    <sheetView tabSelected="1" zoomScale="85" zoomScaleNormal="85" zoomScalePageLayoutView="0" workbookViewId="0" topLeftCell="A1">
      <pane xSplit="2" ySplit="2" topLeftCell="C75" activePane="bottomRight" state="frozen"/>
      <selection pane="topLeft" activeCell="A1" sqref="A1"/>
      <selection pane="topRight" activeCell="C1" sqref="C1"/>
      <selection pane="bottomLeft" activeCell="A3" sqref="A3"/>
      <selection pane="bottomRight" activeCell="A1" sqref="A1:P1"/>
    </sheetView>
  </sheetViews>
  <sheetFormatPr defaultColWidth="8.75390625" defaultRowHeight="14.25"/>
  <cols>
    <col min="1" max="1" width="3.625" style="3" customWidth="1"/>
    <col min="2" max="2" width="11.875" style="4" customWidth="1"/>
    <col min="3" max="3" width="5.00390625" style="4" customWidth="1"/>
    <col min="4" max="4" width="11.00390625" style="4" customWidth="1"/>
    <col min="5" max="5" width="13.875" style="5" customWidth="1"/>
    <col min="6" max="6" width="5.25390625" style="4" customWidth="1"/>
    <col min="7" max="7" width="4.75390625" style="4" customWidth="1"/>
    <col min="8" max="8" width="4.875" style="6" customWidth="1"/>
    <col min="9" max="9" width="20.625" style="5" customWidth="1"/>
    <col min="10" max="10" width="6.25390625" style="4" customWidth="1"/>
    <col min="11" max="11" width="5.875" style="4" customWidth="1"/>
    <col min="12" max="12" width="37.625" style="5" customWidth="1"/>
    <col min="13" max="13" width="11.25390625" style="5" customWidth="1"/>
    <col min="14" max="14" width="9.25390625" style="4" customWidth="1"/>
    <col min="15" max="15" width="12.375" style="5" customWidth="1"/>
    <col min="16" max="16" width="12.50390625" style="4" customWidth="1"/>
    <col min="17" max="16384" width="8.75390625" style="7" customWidth="1"/>
  </cols>
  <sheetData>
    <row r="1" spans="1:16" s="1" customFormat="1" ht="40.5" customHeight="1">
      <c r="A1" s="107" t="s">
        <v>592</v>
      </c>
      <c r="B1" s="107"/>
      <c r="C1" s="107"/>
      <c r="D1" s="107"/>
      <c r="E1" s="107"/>
      <c r="F1" s="107"/>
      <c r="G1" s="107"/>
      <c r="H1" s="107"/>
      <c r="I1" s="107"/>
      <c r="J1" s="107"/>
      <c r="K1" s="107"/>
      <c r="L1" s="107"/>
      <c r="M1" s="107"/>
      <c r="N1" s="107"/>
      <c r="O1" s="107"/>
      <c r="P1" s="107"/>
    </row>
    <row r="2" spans="1:16" s="2" customFormat="1" ht="29.25" customHeight="1">
      <c r="A2" s="12" t="s">
        <v>0</v>
      </c>
      <c r="B2" s="12" t="s">
        <v>1</v>
      </c>
      <c r="C2" s="12" t="s">
        <v>2</v>
      </c>
      <c r="D2" s="12" t="s">
        <v>3</v>
      </c>
      <c r="E2" s="12" t="s">
        <v>4</v>
      </c>
      <c r="F2" s="12" t="s">
        <v>281</v>
      </c>
      <c r="G2" s="12" t="s">
        <v>282</v>
      </c>
      <c r="H2" s="12" t="s">
        <v>5</v>
      </c>
      <c r="I2" s="12" t="s">
        <v>6</v>
      </c>
      <c r="J2" s="12" t="s">
        <v>7</v>
      </c>
      <c r="K2" s="12" t="s">
        <v>8</v>
      </c>
      <c r="L2" s="12" t="s">
        <v>9</v>
      </c>
      <c r="M2" s="12" t="s">
        <v>321</v>
      </c>
      <c r="N2" s="70" t="s">
        <v>514</v>
      </c>
      <c r="O2" s="16" t="s">
        <v>335</v>
      </c>
      <c r="P2" s="12" t="s">
        <v>10</v>
      </c>
    </row>
    <row r="3" spans="1:216" s="25" customFormat="1" ht="96" customHeight="1">
      <c r="A3" s="19">
        <v>1</v>
      </c>
      <c r="B3" s="69" t="s">
        <v>485</v>
      </c>
      <c r="C3" s="71" t="s">
        <v>486</v>
      </c>
      <c r="D3" s="69" t="s">
        <v>487</v>
      </c>
      <c r="E3" s="21" t="s">
        <v>488</v>
      </c>
      <c r="F3" s="17" t="s">
        <v>283</v>
      </c>
      <c r="G3" s="17" t="s">
        <v>284</v>
      </c>
      <c r="H3" s="71">
        <v>1</v>
      </c>
      <c r="I3" s="84" t="s">
        <v>489</v>
      </c>
      <c r="J3" s="22" t="s">
        <v>490</v>
      </c>
      <c r="K3" s="22" t="s">
        <v>491</v>
      </c>
      <c r="L3" s="23" t="s">
        <v>538</v>
      </c>
      <c r="M3" s="14" t="s">
        <v>513</v>
      </c>
      <c r="N3" s="20">
        <v>6699121</v>
      </c>
      <c r="O3" s="14" t="s">
        <v>515</v>
      </c>
      <c r="P3" s="22"/>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row>
    <row r="4" spans="1:216" s="25" customFormat="1" ht="91.5" customHeight="1">
      <c r="A4" s="19">
        <v>2</v>
      </c>
      <c r="B4" s="69" t="s">
        <v>361</v>
      </c>
      <c r="C4" s="71" t="s">
        <v>65</v>
      </c>
      <c r="D4" s="68" t="s">
        <v>492</v>
      </c>
      <c r="E4" s="26" t="s">
        <v>439</v>
      </c>
      <c r="F4" s="17" t="s">
        <v>283</v>
      </c>
      <c r="G4" s="17" t="s">
        <v>284</v>
      </c>
      <c r="H4" s="71">
        <v>1</v>
      </c>
      <c r="I4" s="85" t="s">
        <v>493</v>
      </c>
      <c r="J4" s="27" t="s">
        <v>56</v>
      </c>
      <c r="K4" s="22" t="s">
        <v>364</v>
      </c>
      <c r="L4" s="105" t="s">
        <v>538</v>
      </c>
      <c r="M4" s="14" t="s">
        <v>513</v>
      </c>
      <c r="N4" s="20">
        <v>6699121</v>
      </c>
      <c r="O4" s="14" t="s">
        <v>515</v>
      </c>
      <c r="P4" s="28"/>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row>
    <row r="5" spans="1:216" s="25" customFormat="1" ht="117" customHeight="1">
      <c r="A5" s="19">
        <v>3</v>
      </c>
      <c r="B5" s="69" t="s">
        <v>361</v>
      </c>
      <c r="C5" s="71" t="s">
        <v>65</v>
      </c>
      <c r="D5" s="69" t="s">
        <v>362</v>
      </c>
      <c r="E5" s="21" t="s">
        <v>363</v>
      </c>
      <c r="F5" s="17" t="s">
        <v>283</v>
      </c>
      <c r="G5" s="17" t="s">
        <v>284</v>
      </c>
      <c r="H5" s="71">
        <v>1</v>
      </c>
      <c r="I5" s="84" t="s">
        <v>494</v>
      </c>
      <c r="J5" s="27" t="s">
        <v>56</v>
      </c>
      <c r="K5" s="22" t="s">
        <v>364</v>
      </c>
      <c r="L5" s="105" t="s">
        <v>590</v>
      </c>
      <c r="M5" s="14" t="s">
        <v>513</v>
      </c>
      <c r="N5" s="20">
        <v>6699121</v>
      </c>
      <c r="O5" s="14" t="s">
        <v>515</v>
      </c>
      <c r="P5" s="28"/>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row>
    <row r="6" spans="1:216" s="25" customFormat="1" ht="124.5" customHeight="1">
      <c r="A6" s="19">
        <v>4</v>
      </c>
      <c r="B6" s="29" t="s">
        <v>365</v>
      </c>
      <c r="C6" s="29" t="s">
        <v>366</v>
      </c>
      <c r="D6" s="30" t="s">
        <v>367</v>
      </c>
      <c r="E6" s="31" t="s">
        <v>368</v>
      </c>
      <c r="F6" s="17" t="s">
        <v>283</v>
      </c>
      <c r="G6" s="17" t="s">
        <v>284</v>
      </c>
      <c r="H6" s="71">
        <v>1</v>
      </c>
      <c r="I6" s="31" t="s">
        <v>369</v>
      </c>
      <c r="J6" s="29" t="s">
        <v>370</v>
      </c>
      <c r="K6" s="30" t="s">
        <v>13</v>
      </c>
      <c r="L6" s="73" t="s">
        <v>537</v>
      </c>
      <c r="M6" s="14" t="s">
        <v>513</v>
      </c>
      <c r="N6" s="20">
        <v>6699121</v>
      </c>
      <c r="O6" s="14" t="s">
        <v>515</v>
      </c>
      <c r="P6" s="32"/>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row>
    <row r="7" spans="1:216" s="25" customFormat="1" ht="118.5" customHeight="1">
      <c r="A7" s="19">
        <v>5</v>
      </c>
      <c r="B7" s="69" t="s">
        <v>361</v>
      </c>
      <c r="C7" s="71" t="s">
        <v>65</v>
      </c>
      <c r="D7" s="69" t="s">
        <v>495</v>
      </c>
      <c r="E7" s="21" t="s">
        <v>496</v>
      </c>
      <c r="F7" s="17" t="s">
        <v>283</v>
      </c>
      <c r="G7" s="17" t="s">
        <v>284</v>
      </c>
      <c r="H7" s="71">
        <v>1</v>
      </c>
      <c r="I7" s="84" t="s">
        <v>497</v>
      </c>
      <c r="J7" s="22" t="s">
        <v>56</v>
      </c>
      <c r="K7" s="22" t="s">
        <v>364</v>
      </c>
      <c r="L7" s="73" t="s">
        <v>537</v>
      </c>
      <c r="M7" s="14" t="s">
        <v>513</v>
      </c>
      <c r="N7" s="20">
        <v>6699121</v>
      </c>
      <c r="O7" s="14" t="s">
        <v>515</v>
      </c>
      <c r="P7" s="33" t="s">
        <v>42</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row>
    <row r="8" spans="1:216" s="25" customFormat="1" ht="91.5" customHeight="1">
      <c r="A8" s="19">
        <v>6</v>
      </c>
      <c r="B8" s="34" t="s">
        <v>361</v>
      </c>
      <c r="C8" s="71" t="s">
        <v>65</v>
      </c>
      <c r="D8" s="69" t="s">
        <v>371</v>
      </c>
      <c r="E8" s="77" t="s">
        <v>372</v>
      </c>
      <c r="F8" s="17" t="s">
        <v>283</v>
      </c>
      <c r="G8" s="17" t="s">
        <v>284</v>
      </c>
      <c r="H8" s="71">
        <v>1</v>
      </c>
      <c r="I8" s="86" t="s">
        <v>498</v>
      </c>
      <c r="J8" s="36" t="s">
        <v>56</v>
      </c>
      <c r="K8" s="36" t="s">
        <v>364</v>
      </c>
      <c r="L8" s="73" t="s">
        <v>538</v>
      </c>
      <c r="M8" s="14" t="s">
        <v>513</v>
      </c>
      <c r="N8" s="20">
        <v>6699121</v>
      </c>
      <c r="O8" s="14" t="s">
        <v>515</v>
      </c>
      <c r="P8" s="33" t="s">
        <v>42</v>
      </c>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row>
    <row r="9" spans="1:216" s="25" customFormat="1" ht="98.25" customHeight="1">
      <c r="A9" s="19">
        <v>7</v>
      </c>
      <c r="B9" s="69" t="s">
        <v>361</v>
      </c>
      <c r="C9" s="71" t="s">
        <v>65</v>
      </c>
      <c r="D9" s="69" t="s">
        <v>373</v>
      </c>
      <c r="E9" s="21" t="s">
        <v>162</v>
      </c>
      <c r="F9" s="17" t="s">
        <v>283</v>
      </c>
      <c r="G9" s="17" t="s">
        <v>284</v>
      </c>
      <c r="H9" s="19">
        <v>3</v>
      </c>
      <c r="I9" s="84" t="s">
        <v>375</v>
      </c>
      <c r="J9" s="22" t="s">
        <v>56</v>
      </c>
      <c r="K9" s="22" t="s">
        <v>364</v>
      </c>
      <c r="L9" s="73" t="s">
        <v>538</v>
      </c>
      <c r="M9" s="14" t="s">
        <v>513</v>
      </c>
      <c r="N9" s="20">
        <v>6699121</v>
      </c>
      <c r="O9" s="14" t="s">
        <v>515</v>
      </c>
      <c r="P9" s="28"/>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row>
    <row r="10" spans="1:216" s="25" customFormat="1" ht="100.5" customHeight="1">
      <c r="A10" s="19">
        <v>8</v>
      </c>
      <c r="B10" s="69" t="s">
        <v>361</v>
      </c>
      <c r="C10" s="71" t="s">
        <v>65</v>
      </c>
      <c r="D10" s="69" t="s">
        <v>374</v>
      </c>
      <c r="E10" s="21" t="s">
        <v>162</v>
      </c>
      <c r="F10" s="17" t="s">
        <v>283</v>
      </c>
      <c r="G10" s="17" t="s">
        <v>284</v>
      </c>
      <c r="H10" s="19">
        <v>2</v>
      </c>
      <c r="I10" s="84" t="s">
        <v>375</v>
      </c>
      <c r="J10" s="22" t="s">
        <v>56</v>
      </c>
      <c r="K10" s="22" t="s">
        <v>364</v>
      </c>
      <c r="L10" s="73" t="s">
        <v>539</v>
      </c>
      <c r="M10" s="14" t="s">
        <v>513</v>
      </c>
      <c r="N10" s="20">
        <v>6699121</v>
      </c>
      <c r="O10" s="14" t="s">
        <v>515</v>
      </c>
      <c r="P10" s="33" t="s">
        <v>42</v>
      </c>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row>
    <row r="11" spans="1:216" s="25" customFormat="1" ht="91.5" customHeight="1">
      <c r="A11" s="19">
        <v>9</v>
      </c>
      <c r="B11" s="69" t="s">
        <v>361</v>
      </c>
      <c r="C11" s="71" t="s">
        <v>65</v>
      </c>
      <c r="D11" s="69" t="s">
        <v>376</v>
      </c>
      <c r="E11" s="21" t="s">
        <v>162</v>
      </c>
      <c r="F11" s="17" t="s">
        <v>283</v>
      </c>
      <c r="G11" s="17" t="s">
        <v>284</v>
      </c>
      <c r="H11" s="71">
        <v>1</v>
      </c>
      <c r="I11" s="84" t="s">
        <v>377</v>
      </c>
      <c r="J11" s="22" t="s">
        <v>56</v>
      </c>
      <c r="K11" s="22" t="s">
        <v>364</v>
      </c>
      <c r="L11" s="73" t="s">
        <v>538</v>
      </c>
      <c r="M11" s="14" t="s">
        <v>513</v>
      </c>
      <c r="N11" s="20">
        <v>6699121</v>
      </c>
      <c r="O11" s="14" t="s">
        <v>515</v>
      </c>
      <c r="P11" s="28"/>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row>
    <row r="12" spans="1:216" s="25" customFormat="1" ht="91.5" customHeight="1">
      <c r="A12" s="19">
        <v>10</v>
      </c>
      <c r="B12" s="69" t="s">
        <v>361</v>
      </c>
      <c r="C12" s="71" t="s">
        <v>65</v>
      </c>
      <c r="D12" s="69" t="s">
        <v>378</v>
      </c>
      <c r="E12" s="21" t="s">
        <v>162</v>
      </c>
      <c r="F12" s="17" t="s">
        <v>283</v>
      </c>
      <c r="G12" s="17" t="s">
        <v>284</v>
      </c>
      <c r="H12" s="71">
        <v>1</v>
      </c>
      <c r="I12" s="84" t="s">
        <v>377</v>
      </c>
      <c r="J12" s="22" t="s">
        <v>56</v>
      </c>
      <c r="K12" s="22" t="s">
        <v>364</v>
      </c>
      <c r="L12" s="73" t="s">
        <v>538</v>
      </c>
      <c r="M12" s="14" t="s">
        <v>513</v>
      </c>
      <c r="N12" s="20">
        <v>6699121</v>
      </c>
      <c r="O12" s="14" t="s">
        <v>515</v>
      </c>
      <c r="P12" s="33" t="s">
        <v>42</v>
      </c>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row>
    <row r="13" spans="1:216" s="25" customFormat="1" ht="91.5" customHeight="1">
      <c r="A13" s="19">
        <v>11</v>
      </c>
      <c r="B13" s="37" t="s">
        <v>361</v>
      </c>
      <c r="C13" s="71" t="s">
        <v>65</v>
      </c>
      <c r="D13" s="37" t="s">
        <v>379</v>
      </c>
      <c r="E13" s="75" t="s">
        <v>380</v>
      </c>
      <c r="F13" s="17" t="s">
        <v>283</v>
      </c>
      <c r="G13" s="17" t="s">
        <v>284</v>
      </c>
      <c r="H13" s="71">
        <v>1</v>
      </c>
      <c r="I13" s="75" t="s">
        <v>381</v>
      </c>
      <c r="J13" s="38" t="s">
        <v>56</v>
      </c>
      <c r="K13" s="27" t="s">
        <v>364</v>
      </c>
      <c r="L13" s="73" t="s">
        <v>538</v>
      </c>
      <c r="M13" s="14" t="s">
        <v>513</v>
      </c>
      <c r="N13" s="20">
        <v>6699121</v>
      </c>
      <c r="O13" s="14" t="s">
        <v>515</v>
      </c>
      <c r="P13" s="38"/>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row>
    <row r="14" spans="1:216" s="25" customFormat="1" ht="93" customHeight="1">
      <c r="A14" s="19">
        <v>12</v>
      </c>
      <c r="B14" s="37" t="s">
        <v>361</v>
      </c>
      <c r="C14" s="71" t="s">
        <v>65</v>
      </c>
      <c r="D14" s="39" t="s">
        <v>499</v>
      </c>
      <c r="E14" s="76" t="s">
        <v>382</v>
      </c>
      <c r="F14" s="17" t="s">
        <v>283</v>
      </c>
      <c r="G14" s="17" t="s">
        <v>284</v>
      </c>
      <c r="H14" s="71">
        <v>1</v>
      </c>
      <c r="I14" s="76" t="s">
        <v>500</v>
      </c>
      <c r="J14" s="40" t="s">
        <v>56</v>
      </c>
      <c r="K14" s="27" t="s">
        <v>364</v>
      </c>
      <c r="L14" s="73" t="s">
        <v>538</v>
      </c>
      <c r="M14" s="14" t="s">
        <v>513</v>
      </c>
      <c r="N14" s="20">
        <v>6699121</v>
      </c>
      <c r="O14" s="14" t="s">
        <v>515</v>
      </c>
      <c r="P14" s="3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row>
    <row r="15" spans="1:216" s="25" customFormat="1" ht="91.5" customHeight="1">
      <c r="A15" s="19">
        <v>13</v>
      </c>
      <c r="B15" s="37" t="s">
        <v>361</v>
      </c>
      <c r="C15" s="71" t="s">
        <v>65</v>
      </c>
      <c r="D15" s="39" t="s">
        <v>383</v>
      </c>
      <c r="E15" s="76" t="s">
        <v>382</v>
      </c>
      <c r="F15" s="17" t="s">
        <v>283</v>
      </c>
      <c r="G15" s="17" t="s">
        <v>284</v>
      </c>
      <c r="H15" s="71">
        <v>1</v>
      </c>
      <c r="I15" s="76" t="s">
        <v>500</v>
      </c>
      <c r="J15" s="40" t="s">
        <v>56</v>
      </c>
      <c r="K15" s="27" t="s">
        <v>364</v>
      </c>
      <c r="L15" s="73" t="s">
        <v>538</v>
      </c>
      <c r="M15" s="14" t="s">
        <v>513</v>
      </c>
      <c r="N15" s="20">
        <v>6699121</v>
      </c>
      <c r="O15" s="14" t="s">
        <v>515</v>
      </c>
      <c r="P15" s="33" t="s">
        <v>42</v>
      </c>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row>
    <row r="16" spans="1:216" s="25" customFormat="1" ht="105" customHeight="1">
      <c r="A16" s="19">
        <v>14</v>
      </c>
      <c r="B16" s="37" t="s">
        <v>361</v>
      </c>
      <c r="C16" s="71" t="s">
        <v>65</v>
      </c>
      <c r="D16" s="37" t="s">
        <v>384</v>
      </c>
      <c r="E16" s="75" t="s">
        <v>385</v>
      </c>
      <c r="F16" s="17" t="s">
        <v>283</v>
      </c>
      <c r="G16" s="17" t="s">
        <v>284</v>
      </c>
      <c r="H16" s="71">
        <v>1</v>
      </c>
      <c r="I16" s="87" t="s">
        <v>386</v>
      </c>
      <c r="J16" s="38" t="s">
        <v>56</v>
      </c>
      <c r="K16" s="27" t="s">
        <v>364</v>
      </c>
      <c r="L16" s="73" t="s">
        <v>540</v>
      </c>
      <c r="M16" s="14" t="s">
        <v>513</v>
      </c>
      <c r="N16" s="20">
        <v>6699121</v>
      </c>
      <c r="O16" s="14" t="s">
        <v>515</v>
      </c>
      <c r="P16" s="38"/>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row>
    <row r="17" spans="1:216" s="25" customFormat="1" ht="88.5" customHeight="1">
      <c r="A17" s="19">
        <v>15</v>
      </c>
      <c r="B17" s="69" t="s">
        <v>361</v>
      </c>
      <c r="C17" s="71" t="s">
        <v>65</v>
      </c>
      <c r="D17" s="69" t="s">
        <v>501</v>
      </c>
      <c r="E17" s="21" t="s">
        <v>387</v>
      </c>
      <c r="F17" s="17" t="s">
        <v>283</v>
      </c>
      <c r="G17" s="17" t="s">
        <v>284</v>
      </c>
      <c r="H17" s="71">
        <v>1</v>
      </c>
      <c r="I17" s="84" t="s">
        <v>388</v>
      </c>
      <c r="J17" s="22" t="s">
        <v>56</v>
      </c>
      <c r="K17" s="22" t="s">
        <v>364</v>
      </c>
      <c r="L17" s="73" t="s">
        <v>539</v>
      </c>
      <c r="M17" s="14" t="s">
        <v>513</v>
      </c>
      <c r="N17" s="20">
        <v>6699121</v>
      </c>
      <c r="O17" s="14" t="s">
        <v>515</v>
      </c>
      <c r="P17" s="28"/>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row>
    <row r="18" spans="1:216" s="25" customFormat="1" ht="78.75" customHeight="1">
      <c r="A18" s="19">
        <v>16</v>
      </c>
      <c r="B18" s="69" t="s">
        <v>361</v>
      </c>
      <c r="C18" s="71" t="s">
        <v>65</v>
      </c>
      <c r="D18" s="69" t="s">
        <v>389</v>
      </c>
      <c r="E18" s="21" t="s">
        <v>460</v>
      </c>
      <c r="F18" s="17" t="s">
        <v>283</v>
      </c>
      <c r="G18" s="17" t="s">
        <v>284</v>
      </c>
      <c r="H18" s="71">
        <v>1</v>
      </c>
      <c r="I18" s="84" t="s">
        <v>390</v>
      </c>
      <c r="J18" s="22" t="s">
        <v>56</v>
      </c>
      <c r="K18" s="22" t="s">
        <v>364</v>
      </c>
      <c r="L18" s="73" t="s">
        <v>541</v>
      </c>
      <c r="M18" s="14" t="s">
        <v>513</v>
      </c>
      <c r="N18" s="20">
        <v>6699121</v>
      </c>
      <c r="O18" s="14" t="s">
        <v>515</v>
      </c>
      <c r="P18" s="28"/>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row>
    <row r="19" spans="1:216" s="25" customFormat="1" ht="91.5" customHeight="1">
      <c r="A19" s="19">
        <v>17</v>
      </c>
      <c r="B19" s="69" t="s">
        <v>361</v>
      </c>
      <c r="C19" s="71" t="s">
        <v>65</v>
      </c>
      <c r="D19" s="69" t="s">
        <v>391</v>
      </c>
      <c r="E19" s="21" t="s">
        <v>502</v>
      </c>
      <c r="F19" s="17" t="s">
        <v>283</v>
      </c>
      <c r="G19" s="17" t="s">
        <v>284</v>
      </c>
      <c r="H19" s="71">
        <v>1</v>
      </c>
      <c r="I19" s="84" t="s">
        <v>392</v>
      </c>
      <c r="J19" s="22" t="s">
        <v>56</v>
      </c>
      <c r="K19" s="22" t="s">
        <v>364</v>
      </c>
      <c r="L19" s="73" t="s">
        <v>542</v>
      </c>
      <c r="M19" s="14" t="s">
        <v>513</v>
      </c>
      <c r="N19" s="20">
        <v>6699121</v>
      </c>
      <c r="O19" s="14" t="s">
        <v>515</v>
      </c>
      <c r="P19" s="33" t="s">
        <v>42</v>
      </c>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row>
    <row r="20" spans="1:216" s="25" customFormat="1" ht="117" customHeight="1">
      <c r="A20" s="19">
        <v>18</v>
      </c>
      <c r="B20" s="69" t="s">
        <v>361</v>
      </c>
      <c r="C20" s="71" t="s">
        <v>65</v>
      </c>
      <c r="D20" s="69" t="s">
        <v>503</v>
      </c>
      <c r="E20" s="21" t="s">
        <v>393</v>
      </c>
      <c r="F20" s="17" t="s">
        <v>283</v>
      </c>
      <c r="G20" s="17" t="s">
        <v>284</v>
      </c>
      <c r="H20" s="71">
        <v>1</v>
      </c>
      <c r="I20" s="84" t="s">
        <v>395</v>
      </c>
      <c r="J20" s="22" t="s">
        <v>56</v>
      </c>
      <c r="K20" s="22" t="s">
        <v>364</v>
      </c>
      <c r="L20" s="73" t="s">
        <v>543</v>
      </c>
      <c r="M20" s="14" t="s">
        <v>513</v>
      </c>
      <c r="N20" s="20">
        <v>6699121</v>
      </c>
      <c r="O20" s="14" t="s">
        <v>515</v>
      </c>
      <c r="P20" s="41"/>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row>
    <row r="21" spans="1:216" s="25" customFormat="1" ht="117" customHeight="1">
      <c r="A21" s="19">
        <v>19</v>
      </c>
      <c r="B21" s="69" t="s">
        <v>361</v>
      </c>
      <c r="C21" s="71" t="s">
        <v>65</v>
      </c>
      <c r="D21" s="69" t="s">
        <v>394</v>
      </c>
      <c r="E21" s="21" t="s">
        <v>393</v>
      </c>
      <c r="F21" s="17" t="s">
        <v>283</v>
      </c>
      <c r="G21" s="17" t="s">
        <v>284</v>
      </c>
      <c r="H21" s="71">
        <v>1</v>
      </c>
      <c r="I21" s="84" t="s">
        <v>395</v>
      </c>
      <c r="J21" s="22" t="s">
        <v>56</v>
      </c>
      <c r="K21" s="22" t="s">
        <v>364</v>
      </c>
      <c r="L21" s="73" t="s">
        <v>543</v>
      </c>
      <c r="M21" s="14" t="s">
        <v>513</v>
      </c>
      <c r="N21" s="20">
        <v>6699121</v>
      </c>
      <c r="O21" s="14" t="s">
        <v>515</v>
      </c>
      <c r="P21" s="33" t="s">
        <v>42</v>
      </c>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row>
    <row r="22" spans="1:216" s="25" customFormat="1" ht="91.5" customHeight="1">
      <c r="A22" s="19">
        <v>20</v>
      </c>
      <c r="B22" s="42" t="s">
        <v>361</v>
      </c>
      <c r="C22" s="71" t="s">
        <v>65</v>
      </c>
      <c r="D22" s="69" t="s">
        <v>396</v>
      </c>
      <c r="E22" s="78" t="s">
        <v>456</v>
      </c>
      <c r="F22" s="17" t="s">
        <v>283</v>
      </c>
      <c r="G22" s="17" t="s">
        <v>284</v>
      </c>
      <c r="H22" s="71">
        <v>1</v>
      </c>
      <c r="I22" s="88" t="s">
        <v>397</v>
      </c>
      <c r="J22" s="43" t="s">
        <v>56</v>
      </c>
      <c r="K22" s="44" t="s">
        <v>364</v>
      </c>
      <c r="L22" s="73" t="s">
        <v>540</v>
      </c>
      <c r="M22" s="14" t="s">
        <v>513</v>
      </c>
      <c r="N22" s="20">
        <v>6699121</v>
      </c>
      <c r="O22" s="14" t="s">
        <v>515</v>
      </c>
      <c r="P22" s="33" t="s">
        <v>42</v>
      </c>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row>
    <row r="23" spans="1:216" s="25" customFormat="1" ht="88.5" customHeight="1">
      <c r="A23" s="19">
        <v>21</v>
      </c>
      <c r="B23" s="34" t="s">
        <v>361</v>
      </c>
      <c r="C23" s="71" t="s">
        <v>65</v>
      </c>
      <c r="D23" s="69" t="s">
        <v>95</v>
      </c>
      <c r="E23" s="79" t="s">
        <v>96</v>
      </c>
      <c r="F23" s="17" t="s">
        <v>283</v>
      </c>
      <c r="G23" s="17" t="s">
        <v>284</v>
      </c>
      <c r="H23" s="71">
        <v>1</v>
      </c>
      <c r="I23" s="89" t="s">
        <v>398</v>
      </c>
      <c r="J23" s="45" t="s">
        <v>56</v>
      </c>
      <c r="K23" s="46" t="s">
        <v>364</v>
      </c>
      <c r="L23" s="73" t="s">
        <v>542</v>
      </c>
      <c r="M23" s="14" t="s">
        <v>513</v>
      </c>
      <c r="N23" s="20">
        <v>6699121</v>
      </c>
      <c r="O23" s="14" t="s">
        <v>515</v>
      </c>
      <c r="P23" s="33" t="s">
        <v>42</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row>
    <row r="24" spans="1:216" s="25" customFormat="1" ht="102" customHeight="1">
      <c r="A24" s="19">
        <v>22</v>
      </c>
      <c r="B24" s="34" t="s">
        <v>361</v>
      </c>
      <c r="C24" s="71" t="s">
        <v>65</v>
      </c>
      <c r="D24" s="35" t="s">
        <v>226</v>
      </c>
      <c r="E24" s="80" t="s">
        <v>227</v>
      </c>
      <c r="F24" s="17" t="s">
        <v>283</v>
      </c>
      <c r="G24" s="17" t="s">
        <v>284</v>
      </c>
      <c r="H24" s="71">
        <v>1</v>
      </c>
      <c r="I24" s="90" t="s">
        <v>287</v>
      </c>
      <c r="J24" s="47" t="s">
        <v>56</v>
      </c>
      <c r="K24" s="48" t="s">
        <v>364</v>
      </c>
      <c r="L24" s="73" t="s">
        <v>538</v>
      </c>
      <c r="M24" s="14" t="s">
        <v>513</v>
      </c>
      <c r="N24" s="20">
        <v>6699121</v>
      </c>
      <c r="O24" s="14" t="s">
        <v>515</v>
      </c>
      <c r="P24" s="49"/>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row>
    <row r="25" spans="1:216" s="25" customFormat="1" ht="102" customHeight="1">
      <c r="A25" s="19">
        <v>23</v>
      </c>
      <c r="B25" s="37" t="s">
        <v>361</v>
      </c>
      <c r="C25" s="71" t="s">
        <v>65</v>
      </c>
      <c r="D25" s="37" t="s">
        <v>97</v>
      </c>
      <c r="E25" s="75" t="s">
        <v>237</v>
      </c>
      <c r="F25" s="17" t="s">
        <v>283</v>
      </c>
      <c r="G25" s="17" t="s">
        <v>284</v>
      </c>
      <c r="H25" s="71">
        <v>1</v>
      </c>
      <c r="I25" s="87" t="s">
        <v>504</v>
      </c>
      <c r="J25" s="38" t="s">
        <v>56</v>
      </c>
      <c r="K25" s="27" t="s">
        <v>364</v>
      </c>
      <c r="L25" s="73" t="s">
        <v>539</v>
      </c>
      <c r="M25" s="14" t="s">
        <v>513</v>
      </c>
      <c r="N25" s="20">
        <v>6699121</v>
      </c>
      <c r="O25" s="14" t="s">
        <v>515</v>
      </c>
      <c r="P25" s="3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row>
    <row r="26" spans="1:216" s="25" customFormat="1" ht="76.5" customHeight="1">
      <c r="A26" s="19">
        <v>24</v>
      </c>
      <c r="B26" s="34" t="s">
        <v>361</v>
      </c>
      <c r="C26" s="71" t="s">
        <v>65</v>
      </c>
      <c r="D26" s="69" t="s">
        <v>399</v>
      </c>
      <c r="E26" s="81" t="s">
        <v>400</v>
      </c>
      <c r="F26" s="17" t="s">
        <v>283</v>
      </c>
      <c r="G26" s="17" t="s">
        <v>284</v>
      </c>
      <c r="H26" s="71">
        <v>1</v>
      </c>
      <c r="I26" s="91" t="s">
        <v>401</v>
      </c>
      <c r="J26" s="27" t="s">
        <v>56</v>
      </c>
      <c r="K26" s="50" t="s">
        <v>364</v>
      </c>
      <c r="L26" s="73" t="s">
        <v>544</v>
      </c>
      <c r="M26" s="14" t="s">
        <v>513</v>
      </c>
      <c r="N26" s="20">
        <v>6699121</v>
      </c>
      <c r="O26" s="14" t="s">
        <v>515</v>
      </c>
      <c r="P26" s="33" t="s">
        <v>42</v>
      </c>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row>
    <row r="27" spans="1:216" s="25" customFormat="1" ht="91.5" customHeight="1">
      <c r="A27" s="19">
        <v>25</v>
      </c>
      <c r="B27" s="69" t="s">
        <v>361</v>
      </c>
      <c r="C27" s="71" t="s">
        <v>65</v>
      </c>
      <c r="D27" s="69" t="s">
        <v>402</v>
      </c>
      <c r="E27" s="21" t="s">
        <v>405</v>
      </c>
      <c r="F27" s="17" t="s">
        <v>283</v>
      </c>
      <c r="G27" s="17" t="s">
        <v>284</v>
      </c>
      <c r="H27" s="71">
        <v>1</v>
      </c>
      <c r="I27" s="84" t="s">
        <v>403</v>
      </c>
      <c r="J27" s="27" t="s">
        <v>56</v>
      </c>
      <c r="K27" s="22" t="s">
        <v>364</v>
      </c>
      <c r="L27" s="73" t="s">
        <v>538</v>
      </c>
      <c r="M27" s="14" t="s">
        <v>513</v>
      </c>
      <c r="N27" s="20">
        <v>6699121</v>
      </c>
      <c r="O27" s="14" t="s">
        <v>515</v>
      </c>
      <c r="P27" s="2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row>
    <row r="28" spans="1:216" s="25" customFormat="1" ht="88.5" customHeight="1">
      <c r="A28" s="19">
        <v>26</v>
      </c>
      <c r="B28" s="69" t="s">
        <v>361</v>
      </c>
      <c r="C28" s="71" t="s">
        <v>65</v>
      </c>
      <c r="D28" s="69" t="s">
        <v>404</v>
      </c>
      <c r="E28" s="21" t="s">
        <v>405</v>
      </c>
      <c r="F28" s="17" t="s">
        <v>283</v>
      </c>
      <c r="G28" s="17" t="s">
        <v>284</v>
      </c>
      <c r="H28" s="71">
        <v>1</v>
      </c>
      <c r="I28" s="84" t="s">
        <v>403</v>
      </c>
      <c r="J28" s="27" t="s">
        <v>56</v>
      </c>
      <c r="K28" s="22" t="s">
        <v>364</v>
      </c>
      <c r="L28" s="73" t="s">
        <v>538</v>
      </c>
      <c r="M28" s="14" t="s">
        <v>513</v>
      </c>
      <c r="N28" s="20">
        <v>6699121</v>
      </c>
      <c r="O28" s="14" t="s">
        <v>515</v>
      </c>
      <c r="P28" s="33" t="s">
        <v>42</v>
      </c>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row>
    <row r="29" spans="1:216" s="25" customFormat="1" ht="70.5" customHeight="1">
      <c r="A29" s="19">
        <v>27</v>
      </c>
      <c r="B29" s="69" t="s">
        <v>361</v>
      </c>
      <c r="C29" s="71" t="s">
        <v>65</v>
      </c>
      <c r="D29" s="69" t="s">
        <v>505</v>
      </c>
      <c r="E29" s="21" t="s">
        <v>408</v>
      </c>
      <c r="F29" s="17" t="s">
        <v>283</v>
      </c>
      <c r="G29" s="17" t="s">
        <v>284</v>
      </c>
      <c r="H29" s="71">
        <v>1</v>
      </c>
      <c r="I29" s="92" t="s">
        <v>406</v>
      </c>
      <c r="J29" s="22" t="s">
        <v>56</v>
      </c>
      <c r="K29" s="22" t="s">
        <v>364</v>
      </c>
      <c r="L29" s="73" t="s">
        <v>544</v>
      </c>
      <c r="M29" s="14" t="s">
        <v>513</v>
      </c>
      <c r="N29" s="20">
        <v>6699121</v>
      </c>
      <c r="O29" s="14" t="s">
        <v>515</v>
      </c>
      <c r="P29" s="2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row>
    <row r="30" spans="1:216" s="25" customFormat="1" ht="72.75" customHeight="1">
      <c r="A30" s="19">
        <v>28</v>
      </c>
      <c r="B30" s="69" t="s">
        <v>361</v>
      </c>
      <c r="C30" s="71" t="s">
        <v>65</v>
      </c>
      <c r="D30" s="69" t="s">
        <v>407</v>
      </c>
      <c r="E30" s="21" t="s">
        <v>408</v>
      </c>
      <c r="F30" s="17" t="s">
        <v>283</v>
      </c>
      <c r="G30" s="17" t="s">
        <v>284</v>
      </c>
      <c r="H30" s="71">
        <v>1</v>
      </c>
      <c r="I30" s="92" t="s">
        <v>406</v>
      </c>
      <c r="J30" s="22" t="s">
        <v>56</v>
      </c>
      <c r="K30" s="22" t="s">
        <v>364</v>
      </c>
      <c r="L30" s="73" t="s">
        <v>544</v>
      </c>
      <c r="M30" s="14" t="s">
        <v>513</v>
      </c>
      <c r="N30" s="20">
        <v>6699121</v>
      </c>
      <c r="O30" s="14" t="s">
        <v>515</v>
      </c>
      <c r="P30" s="33" t="s">
        <v>42</v>
      </c>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row>
    <row r="31" spans="1:216" s="25" customFormat="1" ht="91.5" customHeight="1">
      <c r="A31" s="19">
        <v>29</v>
      </c>
      <c r="B31" s="69" t="s">
        <v>361</v>
      </c>
      <c r="C31" s="71" t="s">
        <v>65</v>
      </c>
      <c r="D31" s="68" t="s">
        <v>409</v>
      </c>
      <c r="E31" s="51" t="s">
        <v>412</v>
      </c>
      <c r="F31" s="17" t="s">
        <v>283</v>
      </c>
      <c r="G31" s="17" t="s">
        <v>284</v>
      </c>
      <c r="H31" s="71">
        <v>1</v>
      </c>
      <c r="I31" s="93" t="s">
        <v>410</v>
      </c>
      <c r="J31" s="27" t="s">
        <v>56</v>
      </c>
      <c r="K31" s="22" t="s">
        <v>364</v>
      </c>
      <c r="L31" s="73" t="s">
        <v>546</v>
      </c>
      <c r="M31" s="14" t="s">
        <v>513</v>
      </c>
      <c r="N31" s="20">
        <v>6699121</v>
      </c>
      <c r="O31" s="14" t="s">
        <v>515</v>
      </c>
      <c r="P31" s="2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row>
    <row r="32" spans="1:216" s="25" customFormat="1" ht="94.5" customHeight="1">
      <c r="A32" s="19">
        <v>30</v>
      </c>
      <c r="B32" s="69" t="s">
        <v>361</v>
      </c>
      <c r="C32" s="71" t="s">
        <v>65</v>
      </c>
      <c r="D32" s="69" t="s">
        <v>411</v>
      </c>
      <c r="E32" s="51" t="s">
        <v>412</v>
      </c>
      <c r="F32" s="17" t="s">
        <v>283</v>
      </c>
      <c r="G32" s="17" t="s">
        <v>284</v>
      </c>
      <c r="H32" s="71">
        <v>1</v>
      </c>
      <c r="I32" s="93" t="s">
        <v>410</v>
      </c>
      <c r="J32" s="27" t="s">
        <v>56</v>
      </c>
      <c r="K32" s="22" t="s">
        <v>364</v>
      </c>
      <c r="L32" s="73" t="s">
        <v>538</v>
      </c>
      <c r="M32" s="14" t="s">
        <v>513</v>
      </c>
      <c r="N32" s="20">
        <v>6699121</v>
      </c>
      <c r="O32" s="14" t="s">
        <v>515</v>
      </c>
      <c r="P32" s="33" t="s">
        <v>42</v>
      </c>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row>
    <row r="33" spans="1:216" s="25" customFormat="1" ht="91.5" customHeight="1">
      <c r="A33" s="19">
        <v>31</v>
      </c>
      <c r="B33" s="37" t="s">
        <v>361</v>
      </c>
      <c r="C33" s="71" t="s">
        <v>65</v>
      </c>
      <c r="D33" s="52" t="s">
        <v>413</v>
      </c>
      <c r="E33" s="82" t="s">
        <v>250</v>
      </c>
      <c r="F33" s="17" t="s">
        <v>283</v>
      </c>
      <c r="G33" s="17" t="s">
        <v>284</v>
      </c>
      <c r="H33" s="19">
        <v>3</v>
      </c>
      <c r="I33" s="94" t="s">
        <v>46</v>
      </c>
      <c r="J33" s="53" t="s">
        <v>56</v>
      </c>
      <c r="K33" s="22" t="s">
        <v>364</v>
      </c>
      <c r="L33" s="73" t="s">
        <v>545</v>
      </c>
      <c r="M33" s="14" t="s">
        <v>513</v>
      </c>
      <c r="N33" s="20">
        <v>6699121</v>
      </c>
      <c r="O33" s="14" t="s">
        <v>515</v>
      </c>
      <c r="P33" s="5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row>
    <row r="34" spans="1:216" s="25" customFormat="1" ht="91.5" customHeight="1">
      <c r="A34" s="19">
        <v>32</v>
      </c>
      <c r="B34" s="37" t="s">
        <v>361</v>
      </c>
      <c r="C34" s="71" t="s">
        <v>65</v>
      </c>
      <c r="D34" s="52" t="s">
        <v>481</v>
      </c>
      <c r="E34" s="82" t="s">
        <v>250</v>
      </c>
      <c r="F34" s="17" t="s">
        <v>283</v>
      </c>
      <c r="G34" s="17" t="s">
        <v>284</v>
      </c>
      <c r="H34" s="19">
        <v>2</v>
      </c>
      <c r="I34" s="94" t="s">
        <v>46</v>
      </c>
      <c r="J34" s="53" t="s">
        <v>56</v>
      </c>
      <c r="K34" s="22" t="s">
        <v>364</v>
      </c>
      <c r="L34" s="73" t="s">
        <v>545</v>
      </c>
      <c r="M34" s="14" t="s">
        <v>513</v>
      </c>
      <c r="N34" s="20">
        <v>6699121</v>
      </c>
      <c r="O34" s="14" t="s">
        <v>515</v>
      </c>
      <c r="P34" s="33" t="s">
        <v>42</v>
      </c>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row>
    <row r="35" spans="1:216" s="25" customFormat="1" ht="63" customHeight="1">
      <c r="A35" s="19">
        <v>33</v>
      </c>
      <c r="B35" s="34" t="s">
        <v>361</v>
      </c>
      <c r="C35" s="71" t="s">
        <v>65</v>
      </c>
      <c r="D35" s="55" t="s">
        <v>414</v>
      </c>
      <c r="E35" s="77" t="s">
        <v>415</v>
      </c>
      <c r="F35" s="17" t="s">
        <v>283</v>
      </c>
      <c r="G35" s="17" t="s">
        <v>284</v>
      </c>
      <c r="H35" s="71">
        <v>1</v>
      </c>
      <c r="I35" s="86" t="s">
        <v>416</v>
      </c>
      <c r="J35" s="36" t="s">
        <v>56</v>
      </c>
      <c r="K35" s="36" t="s">
        <v>364</v>
      </c>
      <c r="L35" s="23"/>
      <c r="M35" s="14" t="s">
        <v>513</v>
      </c>
      <c r="N35" s="20">
        <v>6699121</v>
      </c>
      <c r="O35" s="14" t="s">
        <v>515</v>
      </c>
      <c r="P35" s="33"/>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row>
    <row r="36" spans="1:216" s="25" customFormat="1" ht="91.5" customHeight="1">
      <c r="A36" s="19">
        <v>34</v>
      </c>
      <c r="B36" s="69" t="s">
        <v>420</v>
      </c>
      <c r="C36" s="71" t="s">
        <v>65</v>
      </c>
      <c r="D36" s="69" t="s">
        <v>417</v>
      </c>
      <c r="E36" s="21" t="s">
        <v>418</v>
      </c>
      <c r="F36" s="17" t="s">
        <v>283</v>
      </c>
      <c r="G36" s="17" t="s">
        <v>284</v>
      </c>
      <c r="H36" s="71">
        <v>1</v>
      </c>
      <c r="I36" s="84" t="s">
        <v>419</v>
      </c>
      <c r="J36" s="22" t="s">
        <v>56</v>
      </c>
      <c r="K36" s="22" t="s">
        <v>364</v>
      </c>
      <c r="L36" s="73" t="s">
        <v>538</v>
      </c>
      <c r="M36" s="14" t="s">
        <v>513</v>
      </c>
      <c r="N36" s="20">
        <v>6699121</v>
      </c>
      <c r="O36" s="14" t="s">
        <v>515</v>
      </c>
      <c r="P36" s="28"/>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row>
    <row r="37" spans="1:216" s="25" customFormat="1" ht="91.5" customHeight="1">
      <c r="A37" s="19">
        <v>35</v>
      </c>
      <c r="B37" s="69" t="s">
        <v>420</v>
      </c>
      <c r="C37" s="71" t="s">
        <v>65</v>
      </c>
      <c r="D37" s="68" t="s">
        <v>421</v>
      </c>
      <c r="E37" s="51" t="s">
        <v>422</v>
      </c>
      <c r="F37" s="17" t="s">
        <v>283</v>
      </c>
      <c r="G37" s="17" t="s">
        <v>284</v>
      </c>
      <c r="H37" s="71">
        <v>1</v>
      </c>
      <c r="I37" s="85" t="s">
        <v>423</v>
      </c>
      <c r="J37" s="27" t="s">
        <v>56</v>
      </c>
      <c r="K37" s="22" t="s">
        <v>364</v>
      </c>
      <c r="L37" s="73" t="s">
        <v>538</v>
      </c>
      <c r="M37" s="14" t="s">
        <v>513</v>
      </c>
      <c r="N37" s="20">
        <v>6699121</v>
      </c>
      <c r="O37" s="14" t="s">
        <v>515</v>
      </c>
      <c r="P37" s="28"/>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row>
    <row r="38" spans="1:216" s="25" customFormat="1" ht="96" customHeight="1">
      <c r="A38" s="19">
        <v>36</v>
      </c>
      <c r="B38" s="37" t="s">
        <v>420</v>
      </c>
      <c r="C38" s="71" t="s">
        <v>65</v>
      </c>
      <c r="D38" s="37" t="s">
        <v>424</v>
      </c>
      <c r="E38" s="75" t="s">
        <v>231</v>
      </c>
      <c r="F38" s="17" t="s">
        <v>283</v>
      </c>
      <c r="G38" s="17" t="s">
        <v>284</v>
      </c>
      <c r="H38" s="71">
        <v>1</v>
      </c>
      <c r="I38" s="75" t="s">
        <v>75</v>
      </c>
      <c r="J38" s="38" t="s">
        <v>56</v>
      </c>
      <c r="K38" s="27" t="s">
        <v>364</v>
      </c>
      <c r="L38" s="73" t="s">
        <v>538</v>
      </c>
      <c r="M38" s="14" t="s">
        <v>513</v>
      </c>
      <c r="N38" s="20">
        <v>6699121</v>
      </c>
      <c r="O38" s="14" t="s">
        <v>515</v>
      </c>
      <c r="P38" s="33" t="s">
        <v>42</v>
      </c>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row>
    <row r="39" spans="1:216" s="25" customFormat="1" ht="114.75" customHeight="1">
      <c r="A39" s="19">
        <v>37</v>
      </c>
      <c r="B39" s="37" t="s">
        <v>420</v>
      </c>
      <c r="C39" s="71" t="s">
        <v>65</v>
      </c>
      <c r="D39" s="37" t="s">
        <v>506</v>
      </c>
      <c r="E39" s="75" t="s">
        <v>363</v>
      </c>
      <c r="F39" s="17" t="s">
        <v>283</v>
      </c>
      <c r="G39" s="17" t="s">
        <v>284</v>
      </c>
      <c r="H39" s="71">
        <v>1</v>
      </c>
      <c r="I39" s="87" t="s">
        <v>101</v>
      </c>
      <c r="J39" s="27" t="s">
        <v>56</v>
      </c>
      <c r="K39" s="27" t="s">
        <v>364</v>
      </c>
      <c r="L39" s="73" t="s">
        <v>547</v>
      </c>
      <c r="M39" s="14" t="s">
        <v>513</v>
      </c>
      <c r="N39" s="20">
        <v>6699121</v>
      </c>
      <c r="O39" s="14" t="s">
        <v>515</v>
      </c>
      <c r="P39" s="38"/>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row>
    <row r="40" spans="1:216" s="25" customFormat="1" ht="117.75" customHeight="1">
      <c r="A40" s="19">
        <v>38</v>
      </c>
      <c r="B40" s="69" t="s">
        <v>420</v>
      </c>
      <c r="C40" s="71" t="s">
        <v>65</v>
      </c>
      <c r="D40" s="69" t="s">
        <v>425</v>
      </c>
      <c r="E40" s="21" t="s">
        <v>363</v>
      </c>
      <c r="F40" s="17" t="s">
        <v>283</v>
      </c>
      <c r="G40" s="17" t="s">
        <v>284</v>
      </c>
      <c r="H40" s="71">
        <v>1</v>
      </c>
      <c r="I40" s="84" t="s">
        <v>494</v>
      </c>
      <c r="J40" s="27" t="s">
        <v>56</v>
      </c>
      <c r="K40" s="22" t="s">
        <v>364</v>
      </c>
      <c r="L40" s="73" t="s">
        <v>547</v>
      </c>
      <c r="M40" s="14" t="s">
        <v>513</v>
      </c>
      <c r="N40" s="20">
        <v>6699121</v>
      </c>
      <c r="O40" s="14" t="s">
        <v>515</v>
      </c>
      <c r="P40" s="28"/>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row>
    <row r="41" spans="1:216" s="25" customFormat="1" ht="97.5" customHeight="1">
      <c r="A41" s="19">
        <v>39</v>
      </c>
      <c r="B41" s="56" t="s">
        <v>426</v>
      </c>
      <c r="C41" s="56" t="s">
        <v>366</v>
      </c>
      <c r="D41" s="57" t="s">
        <v>427</v>
      </c>
      <c r="E41" s="58" t="s">
        <v>428</v>
      </c>
      <c r="F41" s="17" t="s">
        <v>283</v>
      </c>
      <c r="G41" s="17" t="s">
        <v>284</v>
      </c>
      <c r="H41" s="71">
        <v>1</v>
      </c>
      <c r="I41" s="58" t="s">
        <v>429</v>
      </c>
      <c r="J41" s="56" t="s">
        <v>370</v>
      </c>
      <c r="K41" s="57" t="s">
        <v>13</v>
      </c>
      <c r="L41" s="73" t="s">
        <v>538</v>
      </c>
      <c r="M41" s="14" t="s">
        <v>513</v>
      </c>
      <c r="N41" s="20">
        <v>6699121</v>
      </c>
      <c r="O41" s="14" t="s">
        <v>515</v>
      </c>
      <c r="P41" s="32"/>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row>
    <row r="42" spans="1:216" s="25" customFormat="1" ht="91.5" customHeight="1">
      <c r="A42" s="19">
        <v>40</v>
      </c>
      <c r="B42" s="69" t="s">
        <v>420</v>
      </c>
      <c r="C42" s="71" t="s">
        <v>65</v>
      </c>
      <c r="D42" s="69" t="s">
        <v>430</v>
      </c>
      <c r="E42" s="21" t="s">
        <v>85</v>
      </c>
      <c r="F42" s="17" t="s">
        <v>283</v>
      </c>
      <c r="G42" s="17" t="s">
        <v>284</v>
      </c>
      <c r="H42" s="71">
        <v>1</v>
      </c>
      <c r="I42" s="84" t="s">
        <v>431</v>
      </c>
      <c r="J42" s="22" t="s">
        <v>56</v>
      </c>
      <c r="K42" s="22" t="s">
        <v>364</v>
      </c>
      <c r="L42" s="73" t="s">
        <v>538</v>
      </c>
      <c r="M42" s="14" t="s">
        <v>513</v>
      </c>
      <c r="N42" s="20">
        <v>6699121</v>
      </c>
      <c r="O42" s="14" t="s">
        <v>515</v>
      </c>
      <c r="P42" s="33" t="s">
        <v>42</v>
      </c>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row>
    <row r="43" spans="1:216" s="25" customFormat="1" ht="91.5" customHeight="1">
      <c r="A43" s="19">
        <v>41</v>
      </c>
      <c r="B43" s="59" t="s">
        <v>426</v>
      </c>
      <c r="C43" s="59" t="s">
        <v>366</v>
      </c>
      <c r="D43" s="60" t="s">
        <v>432</v>
      </c>
      <c r="E43" s="61" t="s">
        <v>433</v>
      </c>
      <c r="F43" s="17" t="s">
        <v>283</v>
      </c>
      <c r="G43" s="17" t="s">
        <v>284</v>
      </c>
      <c r="H43" s="71">
        <v>1</v>
      </c>
      <c r="I43" s="95" t="s">
        <v>434</v>
      </c>
      <c r="J43" s="62" t="s">
        <v>370</v>
      </c>
      <c r="K43" s="63" t="s">
        <v>13</v>
      </c>
      <c r="L43" s="73" t="s">
        <v>538</v>
      </c>
      <c r="M43" s="14" t="s">
        <v>513</v>
      </c>
      <c r="N43" s="20">
        <v>6699121</v>
      </c>
      <c r="O43" s="14" t="s">
        <v>515</v>
      </c>
      <c r="P43" s="32"/>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row>
    <row r="44" spans="1:216" s="25" customFormat="1" ht="91.5" customHeight="1">
      <c r="A44" s="19">
        <v>42</v>
      </c>
      <c r="B44" s="69" t="s">
        <v>420</v>
      </c>
      <c r="C44" s="71" t="s">
        <v>65</v>
      </c>
      <c r="D44" s="69" t="s">
        <v>435</v>
      </c>
      <c r="E44" s="26" t="s">
        <v>436</v>
      </c>
      <c r="F44" s="17" t="s">
        <v>283</v>
      </c>
      <c r="G44" s="17" t="s">
        <v>284</v>
      </c>
      <c r="H44" s="71">
        <v>1</v>
      </c>
      <c r="I44" s="85" t="s">
        <v>437</v>
      </c>
      <c r="J44" s="27" t="s">
        <v>56</v>
      </c>
      <c r="K44" s="22" t="s">
        <v>364</v>
      </c>
      <c r="L44" s="73" t="s">
        <v>548</v>
      </c>
      <c r="M44" s="14" t="s">
        <v>513</v>
      </c>
      <c r="N44" s="20">
        <v>6699121</v>
      </c>
      <c r="O44" s="14" t="s">
        <v>515</v>
      </c>
      <c r="P44" s="33" t="s">
        <v>42</v>
      </c>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row>
    <row r="45" spans="1:216" s="25" customFormat="1" ht="91.5" customHeight="1">
      <c r="A45" s="19">
        <v>43</v>
      </c>
      <c r="B45" s="69" t="s">
        <v>420</v>
      </c>
      <c r="C45" s="71" t="s">
        <v>65</v>
      </c>
      <c r="D45" s="68" t="s">
        <v>438</v>
      </c>
      <c r="E45" s="26" t="s">
        <v>439</v>
      </c>
      <c r="F45" s="17" t="s">
        <v>283</v>
      </c>
      <c r="G45" s="17" t="s">
        <v>284</v>
      </c>
      <c r="H45" s="71">
        <v>1</v>
      </c>
      <c r="I45" s="85" t="s">
        <v>440</v>
      </c>
      <c r="J45" s="27" t="s">
        <v>56</v>
      </c>
      <c r="K45" s="22" t="s">
        <v>364</v>
      </c>
      <c r="L45" s="73" t="s">
        <v>538</v>
      </c>
      <c r="M45" s="14" t="s">
        <v>513</v>
      </c>
      <c r="N45" s="20">
        <v>6699121</v>
      </c>
      <c r="O45" s="14" t="s">
        <v>515</v>
      </c>
      <c r="P45" s="2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row>
    <row r="46" spans="1:216" s="25" customFormat="1" ht="91.5" customHeight="1">
      <c r="A46" s="19">
        <v>44</v>
      </c>
      <c r="B46" s="69" t="s">
        <v>420</v>
      </c>
      <c r="C46" s="71" t="s">
        <v>65</v>
      </c>
      <c r="D46" s="69" t="s">
        <v>441</v>
      </c>
      <c r="E46" s="26" t="s">
        <v>439</v>
      </c>
      <c r="F46" s="17" t="s">
        <v>283</v>
      </c>
      <c r="G46" s="17" t="s">
        <v>284</v>
      </c>
      <c r="H46" s="71">
        <v>1</v>
      </c>
      <c r="I46" s="85" t="s">
        <v>440</v>
      </c>
      <c r="J46" s="27" t="s">
        <v>56</v>
      </c>
      <c r="K46" s="22" t="s">
        <v>364</v>
      </c>
      <c r="L46" s="73" t="s">
        <v>538</v>
      </c>
      <c r="M46" s="14" t="s">
        <v>513</v>
      </c>
      <c r="N46" s="20">
        <v>6699121</v>
      </c>
      <c r="O46" s="14" t="s">
        <v>515</v>
      </c>
      <c r="P46" s="33" t="s">
        <v>42</v>
      </c>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row>
    <row r="47" spans="1:216" s="25" customFormat="1" ht="105" customHeight="1">
      <c r="A47" s="19">
        <v>45</v>
      </c>
      <c r="B47" s="37" t="s">
        <v>420</v>
      </c>
      <c r="C47" s="71" t="s">
        <v>65</v>
      </c>
      <c r="D47" s="37" t="s">
        <v>77</v>
      </c>
      <c r="E47" s="75" t="s">
        <v>232</v>
      </c>
      <c r="F47" s="17" t="s">
        <v>283</v>
      </c>
      <c r="G47" s="17" t="s">
        <v>284</v>
      </c>
      <c r="H47" s="71">
        <v>1</v>
      </c>
      <c r="I47" s="87" t="s">
        <v>352</v>
      </c>
      <c r="J47" s="38" t="s">
        <v>56</v>
      </c>
      <c r="K47" s="27" t="s">
        <v>364</v>
      </c>
      <c r="L47" s="73" t="s">
        <v>549</v>
      </c>
      <c r="M47" s="14" t="s">
        <v>513</v>
      </c>
      <c r="N47" s="20">
        <v>6699121</v>
      </c>
      <c r="O47" s="14" t="s">
        <v>515</v>
      </c>
      <c r="P47" s="38"/>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row>
    <row r="48" spans="1:216" s="25" customFormat="1" ht="117.75" customHeight="1">
      <c r="A48" s="19">
        <v>46</v>
      </c>
      <c r="B48" s="37" t="s">
        <v>420</v>
      </c>
      <c r="C48" s="71" t="s">
        <v>65</v>
      </c>
      <c r="D48" s="37" t="s">
        <v>373</v>
      </c>
      <c r="E48" s="75" t="s">
        <v>162</v>
      </c>
      <c r="F48" s="17" t="s">
        <v>283</v>
      </c>
      <c r="G48" s="17" t="s">
        <v>284</v>
      </c>
      <c r="H48" s="19">
        <v>3</v>
      </c>
      <c r="I48" s="87" t="s">
        <v>375</v>
      </c>
      <c r="J48" s="38" t="s">
        <v>56</v>
      </c>
      <c r="K48" s="27" t="s">
        <v>364</v>
      </c>
      <c r="L48" s="73" t="s">
        <v>538</v>
      </c>
      <c r="M48" s="14" t="s">
        <v>513</v>
      </c>
      <c r="N48" s="20">
        <v>6699121</v>
      </c>
      <c r="O48" s="14" t="s">
        <v>515</v>
      </c>
      <c r="P48" s="38"/>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row>
    <row r="49" spans="1:216" s="25" customFormat="1" ht="115.5" customHeight="1">
      <c r="A49" s="19">
        <v>47</v>
      </c>
      <c r="B49" s="37" t="s">
        <v>420</v>
      </c>
      <c r="C49" s="71" t="s">
        <v>65</v>
      </c>
      <c r="D49" s="37" t="s">
        <v>374</v>
      </c>
      <c r="E49" s="75" t="s">
        <v>162</v>
      </c>
      <c r="F49" s="17" t="s">
        <v>283</v>
      </c>
      <c r="G49" s="17" t="s">
        <v>284</v>
      </c>
      <c r="H49" s="19">
        <v>2</v>
      </c>
      <c r="I49" s="87" t="s">
        <v>375</v>
      </c>
      <c r="J49" s="38" t="s">
        <v>56</v>
      </c>
      <c r="K49" s="27" t="s">
        <v>364</v>
      </c>
      <c r="L49" s="73" t="s">
        <v>538</v>
      </c>
      <c r="M49" s="14" t="s">
        <v>513</v>
      </c>
      <c r="N49" s="20">
        <v>6699121</v>
      </c>
      <c r="O49" s="14" t="s">
        <v>515</v>
      </c>
      <c r="P49" s="33" t="s">
        <v>42</v>
      </c>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row>
    <row r="50" spans="1:216" s="25" customFormat="1" ht="94.5" customHeight="1">
      <c r="A50" s="19">
        <v>48</v>
      </c>
      <c r="B50" s="37" t="s">
        <v>420</v>
      </c>
      <c r="C50" s="71" t="s">
        <v>65</v>
      </c>
      <c r="D50" s="37" t="s">
        <v>376</v>
      </c>
      <c r="E50" s="75" t="s">
        <v>162</v>
      </c>
      <c r="F50" s="17" t="s">
        <v>283</v>
      </c>
      <c r="G50" s="17" t="s">
        <v>284</v>
      </c>
      <c r="H50" s="19">
        <v>2</v>
      </c>
      <c r="I50" s="85" t="s">
        <v>442</v>
      </c>
      <c r="J50" s="38" t="s">
        <v>56</v>
      </c>
      <c r="K50" s="27" t="s">
        <v>364</v>
      </c>
      <c r="L50" s="73" t="s">
        <v>538</v>
      </c>
      <c r="M50" s="14" t="s">
        <v>513</v>
      </c>
      <c r="N50" s="20">
        <v>6699121</v>
      </c>
      <c r="O50" s="14" t="s">
        <v>515</v>
      </c>
      <c r="P50" s="38"/>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row>
    <row r="51" spans="1:216" s="25" customFormat="1" ht="94.5" customHeight="1">
      <c r="A51" s="19">
        <v>49</v>
      </c>
      <c r="B51" s="69" t="s">
        <v>420</v>
      </c>
      <c r="C51" s="71" t="s">
        <v>65</v>
      </c>
      <c r="D51" s="69" t="s">
        <v>378</v>
      </c>
      <c r="E51" s="21" t="s">
        <v>162</v>
      </c>
      <c r="F51" s="17" t="s">
        <v>283</v>
      </c>
      <c r="G51" s="17" t="s">
        <v>284</v>
      </c>
      <c r="H51" s="71">
        <v>1</v>
      </c>
      <c r="I51" s="84" t="s">
        <v>442</v>
      </c>
      <c r="J51" s="22" t="s">
        <v>56</v>
      </c>
      <c r="K51" s="22" t="s">
        <v>364</v>
      </c>
      <c r="L51" s="73" t="s">
        <v>538</v>
      </c>
      <c r="M51" s="14" t="s">
        <v>513</v>
      </c>
      <c r="N51" s="20">
        <v>6699121</v>
      </c>
      <c r="O51" s="14" t="s">
        <v>515</v>
      </c>
      <c r="P51" s="33" t="s">
        <v>42</v>
      </c>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row>
    <row r="52" spans="1:216" s="25" customFormat="1" ht="88.5" customHeight="1">
      <c r="A52" s="19">
        <v>50</v>
      </c>
      <c r="B52" s="37" t="s">
        <v>420</v>
      </c>
      <c r="C52" s="71" t="s">
        <v>65</v>
      </c>
      <c r="D52" s="37" t="s">
        <v>507</v>
      </c>
      <c r="E52" s="75" t="s">
        <v>443</v>
      </c>
      <c r="F52" s="17" t="s">
        <v>283</v>
      </c>
      <c r="G52" s="17" t="s">
        <v>284</v>
      </c>
      <c r="H52" s="71">
        <v>1</v>
      </c>
      <c r="I52" s="85" t="s">
        <v>444</v>
      </c>
      <c r="J52" s="38" t="s">
        <v>56</v>
      </c>
      <c r="K52" s="27" t="s">
        <v>364</v>
      </c>
      <c r="L52" s="73" t="s">
        <v>550</v>
      </c>
      <c r="M52" s="14" t="s">
        <v>513</v>
      </c>
      <c r="N52" s="20">
        <v>6699121</v>
      </c>
      <c r="O52" s="14" t="s">
        <v>515</v>
      </c>
      <c r="P52" s="38"/>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row>
    <row r="53" spans="1:216" s="25" customFormat="1" ht="91.5" customHeight="1">
      <c r="A53" s="19">
        <v>51</v>
      </c>
      <c r="B53" s="69" t="s">
        <v>420</v>
      </c>
      <c r="C53" s="71" t="s">
        <v>65</v>
      </c>
      <c r="D53" s="69" t="s">
        <v>445</v>
      </c>
      <c r="E53" s="21" t="s">
        <v>443</v>
      </c>
      <c r="F53" s="17" t="s">
        <v>283</v>
      </c>
      <c r="G53" s="17" t="s">
        <v>284</v>
      </c>
      <c r="H53" s="71">
        <v>1</v>
      </c>
      <c r="I53" s="85" t="s">
        <v>419</v>
      </c>
      <c r="J53" s="22" t="s">
        <v>56</v>
      </c>
      <c r="K53" s="22" t="s">
        <v>364</v>
      </c>
      <c r="L53" s="73" t="s">
        <v>538</v>
      </c>
      <c r="M53" s="14" t="s">
        <v>513</v>
      </c>
      <c r="N53" s="20">
        <v>6699121</v>
      </c>
      <c r="O53" s="14" t="s">
        <v>515</v>
      </c>
      <c r="P53" s="28"/>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row>
    <row r="54" spans="1:216" s="25" customFormat="1" ht="86.25" customHeight="1">
      <c r="A54" s="19">
        <v>52</v>
      </c>
      <c r="B54" s="37" t="s">
        <v>420</v>
      </c>
      <c r="C54" s="71" t="s">
        <v>65</v>
      </c>
      <c r="D54" s="39" t="s">
        <v>508</v>
      </c>
      <c r="E54" s="76" t="s">
        <v>446</v>
      </c>
      <c r="F54" s="17" t="s">
        <v>283</v>
      </c>
      <c r="G54" s="17" t="s">
        <v>284</v>
      </c>
      <c r="H54" s="71">
        <v>1</v>
      </c>
      <c r="I54" s="96" t="s">
        <v>447</v>
      </c>
      <c r="J54" s="40" t="s">
        <v>56</v>
      </c>
      <c r="K54" s="27" t="s">
        <v>364</v>
      </c>
      <c r="L54" s="73" t="s">
        <v>539</v>
      </c>
      <c r="M54" s="14" t="s">
        <v>513</v>
      </c>
      <c r="N54" s="20">
        <v>6699121</v>
      </c>
      <c r="O54" s="14" t="s">
        <v>515</v>
      </c>
      <c r="P54" s="38"/>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row>
    <row r="55" spans="1:216" s="25" customFormat="1" ht="91.5" customHeight="1">
      <c r="A55" s="19">
        <v>53</v>
      </c>
      <c r="B55" s="37" t="s">
        <v>420</v>
      </c>
      <c r="C55" s="71" t="s">
        <v>65</v>
      </c>
      <c r="D55" s="39" t="s">
        <v>448</v>
      </c>
      <c r="E55" s="76" t="s">
        <v>446</v>
      </c>
      <c r="F55" s="17" t="s">
        <v>283</v>
      </c>
      <c r="G55" s="17" t="s">
        <v>284</v>
      </c>
      <c r="H55" s="71">
        <v>1</v>
      </c>
      <c r="I55" s="96" t="s">
        <v>447</v>
      </c>
      <c r="J55" s="40" t="s">
        <v>56</v>
      </c>
      <c r="K55" s="27" t="s">
        <v>364</v>
      </c>
      <c r="L55" s="73" t="s">
        <v>538</v>
      </c>
      <c r="M55" s="14" t="s">
        <v>513</v>
      </c>
      <c r="N55" s="20">
        <v>6699121</v>
      </c>
      <c r="O55" s="14" t="s">
        <v>515</v>
      </c>
      <c r="P55" s="33" t="s">
        <v>42</v>
      </c>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row>
    <row r="56" spans="1:216" s="25" customFormat="1" ht="91.5" customHeight="1">
      <c r="A56" s="19">
        <v>54</v>
      </c>
      <c r="B56" s="69" t="s">
        <v>420</v>
      </c>
      <c r="C56" s="71" t="s">
        <v>65</v>
      </c>
      <c r="D56" s="69" t="s">
        <v>66</v>
      </c>
      <c r="E56" s="51" t="s">
        <v>67</v>
      </c>
      <c r="F56" s="17" t="s">
        <v>283</v>
      </c>
      <c r="G56" s="17" t="s">
        <v>284</v>
      </c>
      <c r="H56" s="71">
        <v>1</v>
      </c>
      <c r="I56" s="85" t="s">
        <v>449</v>
      </c>
      <c r="J56" s="27" t="s">
        <v>56</v>
      </c>
      <c r="K56" s="22" t="s">
        <v>364</v>
      </c>
      <c r="L56" s="73" t="s">
        <v>538</v>
      </c>
      <c r="M56" s="14" t="s">
        <v>513</v>
      </c>
      <c r="N56" s="20">
        <v>6699121</v>
      </c>
      <c r="O56" s="14" t="s">
        <v>515</v>
      </c>
      <c r="P56" s="33" t="s">
        <v>42</v>
      </c>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row>
    <row r="57" spans="1:216" s="25" customFormat="1" ht="91.5" customHeight="1">
      <c r="A57" s="19">
        <v>55</v>
      </c>
      <c r="B57" s="69" t="s">
        <v>420</v>
      </c>
      <c r="C57" s="71" t="s">
        <v>65</v>
      </c>
      <c r="D57" s="69" t="s">
        <v>450</v>
      </c>
      <c r="E57" s="21" t="s">
        <v>451</v>
      </c>
      <c r="F57" s="17" t="s">
        <v>283</v>
      </c>
      <c r="G57" s="17" t="s">
        <v>284</v>
      </c>
      <c r="H57" s="71">
        <v>1</v>
      </c>
      <c r="I57" s="84" t="s">
        <v>377</v>
      </c>
      <c r="J57" s="22" t="s">
        <v>56</v>
      </c>
      <c r="K57" s="22" t="s">
        <v>364</v>
      </c>
      <c r="L57" s="73" t="s">
        <v>538</v>
      </c>
      <c r="M57" s="14" t="s">
        <v>513</v>
      </c>
      <c r="N57" s="20">
        <v>6699121</v>
      </c>
      <c r="O57" s="14" t="s">
        <v>515</v>
      </c>
      <c r="P57" s="28"/>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row>
    <row r="58" spans="1:16" s="24" customFormat="1" ht="91.5" customHeight="1">
      <c r="A58" s="19">
        <v>56</v>
      </c>
      <c r="B58" s="69" t="s">
        <v>420</v>
      </c>
      <c r="C58" s="71" t="s">
        <v>65</v>
      </c>
      <c r="D58" s="69" t="s">
        <v>452</v>
      </c>
      <c r="E58" s="21" t="s">
        <v>451</v>
      </c>
      <c r="F58" s="17" t="s">
        <v>283</v>
      </c>
      <c r="G58" s="17" t="s">
        <v>284</v>
      </c>
      <c r="H58" s="71">
        <v>1</v>
      </c>
      <c r="I58" s="84" t="s">
        <v>377</v>
      </c>
      <c r="J58" s="22" t="s">
        <v>56</v>
      </c>
      <c r="K58" s="22" t="s">
        <v>364</v>
      </c>
      <c r="L58" s="74" t="s">
        <v>538</v>
      </c>
      <c r="M58" s="14" t="s">
        <v>513</v>
      </c>
      <c r="N58" s="20">
        <v>6699121</v>
      </c>
      <c r="O58" s="14" t="s">
        <v>515</v>
      </c>
      <c r="P58" s="33" t="s">
        <v>42</v>
      </c>
    </row>
    <row r="59" spans="1:216" s="25" customFormat="1" ht="116.25" customHeight="1">
      <c r="A59" s="19">
        <v>57</v>
      </c>
      <c r="B59" s="37" t="s">
        <v>420</v>
      </c>
      <c r="C59" s="71" t="s">
        <v>65</v>
      </c>
      <c r="D59" s="37" t="s">
        <v>453</v>
      </c>
      <c r="E59" s="75" t="s">
        <v>393</v>
      </c>
      <c r="F59" s="17" t="s">
        <v>283</v>
      </c>
      <c r="G59" s="17" t="s">
        <v>284</v>
      </c>
      <c r="H59" s="71">
        <v>1</v>
      </c>
      <c r="I59" s="87" t="s">
        <v>454</v>
      </c>
      <c r="J59" s="38" t="s">
        <v>56</v>
      </c>
      <c r="K59" s="27" t="s">
        <v>364</v>
      </c>
      <c r="L59" s="73" t="s">
        <v>551</v>
      </c>
      <c r="M59" s="14" t="s">
        <v>513</v>
      </c>
      <c r="N59" s="20">
        <v>6699121</v>
      </c>
      <c r="O59" s="14" t="s">
        <v>515</v>
      </c>
      <c r="P59" s="5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row>
    <row r="60" spans="1:216" s="25" customFormat="1" ht="91.5" customHeight="1">
      <c r="A60" s="19">
        <v>58</v>
      </c>
      <c r="B60" s="37" t="s">
        <v>420</v>
      </c>
      <c r="C60" s="71" t="s">
        <v>65</v>
      </c>
      <c r="D60" s="37" t="s">
        <v>455</v>
      </c>
      <c r="E60" s="75" t="s">
        <v>456</v>
      </c>
      <c r="F60" s="17" t="s">
        <v>283</v>
      </c>
      <c r="G60" s="17" t="s">
        <v>284</v>
      </c>
      <c r="H60" s="19">
        <v>2</v>
      </c>
      <c r="I60" s="87" t="s">
        <v>397</v>
      </c>
      <c r="J60" s="38" t="s">
        <v>56</v>
      </c>
      <c r="K60" s="27" t="s">
        <v>364</v>
      </c>
      <c r="L60" s="73" t="s">
        <v>540</v>
      </c>
      <c r="M60" s="14" t="s">
        <v>513</v>
      </c>
      <c r="N60" s="20">
        <v>6699121</v>
      </c>
      <c r="O60" s="14" t="s">
        <v>515</v>
      </c>
      <c r="P60" s="5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row>
    <row r="61" spans="1:216" s="25" customFormat="1" ht="91.5" customHeight="1">
      <c r="A61" s="19">
        <v>59</v>
      </c>
      <c r="B61" s="37" t="s">
        <v>420</v>
      </c>
      <c r="C61" s="71" t="s">
        <v>65</v>
      </c>
      <c r="D61" s="37" t="s">
        <v>457</v>
      </c>
      <c r="E61" s="75" t="s">
        <v>456</v>
      </c>
      <c r="F61" s="17" t="s">
        <v>283</v>
      </c>
      <c r="G61" s="17" t="s">
        <v>284</v>
      </c>
      <c r="H61" s="71">
        <v>1</v>
      </c>
      <c r="I61" s="87" t="s">
        <v>397</v>
      </c>
      <c r="J61" s="38" t="s">
        <v>56</v>
      </c>
      <c r="K61" s="27" t="s">
        <v>364</v>
      </c>
      <c r="L61" s="73" t="s">
        <v>540</v>
      </c>
      <c r="M61" s="14" t="s">
        <v>513</v>
      </c>
      <c r="N61" s="20">
        <v>6699121</v>
      </c>
      <c r="O61" s="14" t="s">
        <v>515</v>
      </c>
      <c r="P61" s="33" t="s">
        <v>42</v>
      </c>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row>
    <row r="62" spans="1:216" s="25" customFormat="1" ht="91.5" customHeight="1">
      <c r="A62" s="19">
        <v>60</v>
      </c>
      <c r="B62" s="37" t="s">
        <v>420</v>
      </c>
      <c r="C62" s="71" t="s">
        <v>65</v>
      </c>
      <c r="D62" s="37" t="s">
        <v>458</v>
      </c>
      <c r="E62" s="75" t="s">
        <v>459</v>
      </c>
      <c r="F62" s="17" t="s">
        <v>283</v>
      </c>
      <c r="G62" s="17" t="s">
        <v>284</v>
      </c>
      <c r="H62" s="71">
        <v>1</v>
      </c>
      <c r="I62" s="87" t="s">
        <v>203</v>
      </c>
      <c r="J62" s="38" t="s">
        <v>56</v>
      </c>
      <c r="K62" s="38" t="s">
        <v>267</v>
      </c>
      <c r="L62" s="73" t="s">
        <v>538</v>
      </c>
      <c r="M62" s="14" t="s">
        <v>513</v>
      </c>
      <c r="N62" s="20">
        <v>6699121</v>
      </c>
      <c r="O62" s="14" t="s">
        <v>515</v>
      </c>
      <c r="P62" s="38"/>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row>
    <row r="63" spans="1:216" s="25" customFormat="1" ht="85.5" customHeight="1">
      <c r="A63" s="19">
        <v>61</v>
      </c>
      <c r="B63" s="69" t="s">
        <v>420</v>
      </c>
      <c r="C63" s="71" t="s">
        <v>65</v>
      </c>
      <c r="D63" s="69" t="s">
        <v>389</v>
      </c>
      <c r="E63" s="21" t="s">
        <v>460</v>
      </c>
      <c r="F63" s="17" t="s">
        <v>283</v>
      </c>
      <c r="G63" s="17" t="s">
        <v>284</v>
      </c>
      <c r="H63" s="71">
        <v>1</v>
      </c>
      <c r="I63" s="97" t="s">
        <v>390</v>
      </c>
      <c r="J63" s="22" t="s">
        <v>56</v>
      </c>
      <c r="K63" s="22" t="s">
        <v>364</v>
      </c>
      <c r="L63" s="73" t="s">
        <v>552</v>
      </c>
      <c r="M63" s="14" t="s">
        <v>513</v>
      </c>
      <c r="N63" s="20">
        <v>6699121</v>
      </c>
      <c r="O63" s="14" t="s">
        <v>515</v>
      </c>
      <c r="P63" s="28"/>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row>
    <row r="64" spans="1:216" s="25" customFormat="1" ht="91.5" customHeight="1">
      <c r="A64" s="19">
        <v>62</v>
      </c>
      <c r="B64" s="69" t="s">
        <v>420</v>
      </c>
      <c r="C64" s="71" t="s">
        <v>65</v>
      </c>
      <c r="D64" s="69" t="s">
        <v>461</v>
      </c>
      <c r="E64" s="21" t="s">
        <v>70</v>
      </c>
      <c r="F64" s="17" t="s">
        <v>283</v>
      </c>
      <c r="G64" s="17" t="s">
        <v>284</v>
      </c>
      <c r="H64" s="71">
        <v>1</v>
      </c>
      <c r="I64" s="97" t="s">
        <v>462</v>
      </c>
      <c r="J64" s="22" t="s">
        <v>56</v>
      </c>
      <c r="K64" s="22" t="s">
        <v>364</v>
      </c>
      <c r="L64" s="73" t="s">
        <v>538</v>
      </c>
      <c r="M64" s="14" t="s">
        <v>513</v>
      </c>
      <c r="N64" s="20">
        <v>6699121</v>
      </c>
      <c r="O64" s="14" t="s">
        <v>515</v>
      </c>
      <c r="P64" s="28"/>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row>
    <row r="65" spans="1:216" s="25" customFormat="1" ht="91.5" customHeight="1">
      <c r="A65" s="19">
        <v>63</v>
      </c>
      <c r="B65" s="69" t="s">
        <v>420</v>
      </c>
      <c r="C65" s="71" t="s">
        <v>65</v>
      </c>
      <c r="D65" s="69" t="s">
        <v>463</v>
      </c>
      <c r="E65" s="21" t="s">
        <v>70</v>
      </c>
      <c r="F65" s="17" t="s">
        <v>283</v>
      </c>
      <c r="G65" s="17" t="s">
        <v>284</v>
      </c>
      <c r="H65" s="71">
        <v>1</v>
      </c>
      <c r="I65" s="97" t="s">
        <v>462</v>
      </c>
      <c r="J65" s="22" t="s">
        <v>56</v>
      </c>
      <c r="K65" s="22" t="s">
        <v>364</v>
      </c>
      <c r="L65" s="73" t="s">
        <v>538</v>
      </c>
      <c r="M65" s="14" t="s">
        <v>513</v>
      </c>
      <c r="N65" s="20">
        <v>6699121</v>
      </c>
      <c r="O65" s="14" t="s">
        <v>515</v>
      </c>
      <c r="P65" s="33" t="s">
        <v>42</v>
      </c>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row>
    <row r="66" spans="1:216" s="25" customFormat="1" ht="91.5" customHeight="1">
      <c r="A66" s="19">
        <v>64</v>
      </c>
      <c r="B66" s="64" t="s">
        <v>426</v>
      </c>
      <c r="C66" s="64" t="s">
        <v>366</v>
      </c>
      <c r="D66" s="65" t="s">
        <v>464</v>
      </c>
      <c r="E66" s="66" t="s">
        <v>465</v>
      </c>
      <c r="F66" s="17" t="s">
        <v>283</v>
      </c>
      <c r="G66" s="17" t="s">
        <v>284</v>
      </c>
      <c r="H66" s="71">
        <v>1</v>
      </c>
      <c r="I66" s="66" t="s">
        <v>466</v>
      </c>
      <c r="J66" s="64" t="s">
        <v>370</v>
      </c>
      <c r="K66" s="65" t="s">
        <v>13</v>
      </c>
      <c r="L66" s="73" t="s">
        <v>538</v>
      </c>
      <c r="M66" s="14" t="s">
        <v>513</v>
      </c>
      <c r="N66" s="20">
        <v>6699121</v>
      </c>
      <c r="O66" s="14" t="s">
        <v>515</v>
      </c>
      <c r="P66" s="32"/>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row>
    <row r="67" spans="1:216" s="25" customFormat="1" ht="91.5" customHeight="1">
      <c r="A67" s="19">
        <v>65</v>
      </c>
      <c r="B67" s="69" t="s">
        <v>420</v>
      </c>
      <c r="C67" s="71" t="s">
        <v>65</v>
      </c>
      <c r="D67" s="69" t="s">
        <v>467</v>
      </c>
      <c r="E67" s="21" t="s">
        <v>502</v>
      </c>
      <c r="F67" s="17" t="s">
        <v>283</v>
      </c>
      <c r="G67" s="17" t="s">
        <v>284</v>
      </c>
      <c r="H67" s="71">
        <v>1</v>
      </c>
      <c r="I67" s="97" t="s">
        <v>468</v>
      </c>
      <c r="J67" s="22" t="s">
        <v>56</v>
      </c>
      <c r="K67" s="22" t="s">
        <v>364</v>
      </c>
      <c r="L67" s="73" t="s">
        <v>538</v>
      </c>
      <c r="M67" s="14" t="s">
        <v>513</v>
      </c>
      <c r="N67" s="20">
        <v>6699121</v>
      </c>
      <c r="O67" s="14" t="s">
        <v>515</v>
      </c>
      <c r="P67" s="33" t="s">
        <v>42</v>
      </c>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row>
    <row r="68" spans="1:216" s="25" customFormat="1" ht="87" customHeight="1">
      <c r="A68" s="19">
        <v>66</v>
      </c>
      <c r="B68" s="37" t="s">
        <v>420</v>
      </c>
      <c r="C68" s="71" t="s">
        <v>65</v>
      </c>
      <c r="D68" s="37" t="s">
        <v>469</v>
      </c>
      <c r="E68" s="75" t="s">
        <v>470</v>
      </c>
      <c r="F68" s="17" t="s">
        <v>283</v>
      </c>
      <c r="G68" s="17" t="s">
        <v>284</v>
      </c>
      <c r="H68" s="71">
        <v>1</v>
      </c>
      <c r="I68" s="98" t="s">
        <v>471</v>
      </c>
      <c r="J68" s="38" t="s">
        <v>56</v>
      </c>
      <c r="K68" s="27" t="s">
        <v>364</v>
      </c>
      <c r="L68" s="73" t="s">
        <v>553</v>
      </c>
      <c r="M68" s="14" t="s">
        <v>513</v>
      </c>
      <c r="N68" s="20">
        <v>6699121</v>
      </c>
      <c r="O68" s="14" t="s">
        <v>515</v>
      </c>
      <c r="P68" s="38"/>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row>
    <row r="69" spans="1:216" s="25" customFormat="1" ht="87.75" customHeight="1">
      <c r="A69" s="19">
        <v>67</v>
      </c>
      <c r="B69" s="37" t="s">
        <v>420</v>
      </c>
      <c r="C69" s="71" t="s">
        <v>65</v>
      </c>
      <c r="D69" s="37" t="s">
        <v>509</v>
      </c>
      <c r="E69" s="75" t="s">
        <v>470</v>
      </c>
      <c r="F69" s="17" t="s">
        <v>283</v>
      </c>
      <c r="G69" s="17" t="s">
        <v>284</v>
      </c>
      <c r="H69" s="71">
        <v>1</v>
      </c>
      <c r="I69" s="98" t="s">
        <v>471</v>
      </c>
      <c r="J69" s="38" t="s">
        <v>56</v>
      </c>
      <c r="K69" s="27" t="s">
        <v>364</v>
      </c>
      <c r="L69" s="73" t="s">
        <v>554</v>
      </c>
      <c r="M69" s="14" t="s">
        <v>513</v>
      </c>
      <c r="N69" s="20">
        <v>6699121</v>
      </c>
      <c r="O69" s="14" t="s">
        <v>515</v>
      </c>
      <c r="P69" s="33" t="s">
        <v>42</v>
      </c>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row>
    <row r="70" spans="1:216" s="25" customFormat="1" ht="91.5" customHeight="1">
      <c r="A70" s="19">
        <v>68</v>
      </c>
      <c r="B70" s="37" t="s">
        <v>420</v>
      </c>
      <c r="C70" s="71" t="s">
        <v>65</v>
      </c>
      <c r="D70" s="37" t="s">
        <v>472</v>
      </c>
      <c r="E70" s="75" t="s">
        <v>510</v>
      </c>
      <c r="F70" s="17" t="s">
        <v>283</v>
      </c>
      <c r="G70" s="17" t="s">
        <v>284</v>
      </c>
      <c r="H70" s="71">
        <v>1</v>
      </c>
      <c r="I70" s="98" t="s">
        <v>289</v>
      </c>
      <c r="J70" s="38" t="s">
        <v>56</v>
      </c>
      <c r="K70" s="27" t="s">
        <v>364</v>
      </c>
      <c r="L70" s="73" t="s">
        <v>538</v>
      </c>
      <c r="M70" s="14" t="s">
        <v>513</v>
      </c>
      <c r="N70" s="20">
        <v>6699121</v>
      </c>
      <c r="O70" s="14" t="s">
        <v>515</v>
      </c>
      <c r="P70" s="38"/>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row>
    <row r="71" spans="1:216" s="25" customFormat="1" ht="68.25" customHeight="1">
      <c r="A71" s="19">
        <v>69</v>
      </c>
      <c r="B71" s="69" t="s">
        <v>420</v>
      </c>
      <c r="C71" s="71" t="s">
        <v>65</v>
      </c>
      <c r="D71" s="69" t="s">
        <v>399</v>
      </c>
      <c r="E71" s="26" t="s">
        <v>400</v>
      </c>
      <c r="F71" s="17" t="s">
        <v>283</v>
      </c>
      <c r="G71" s="17" t="s">
        <v>284</v>
      </c>
      <c r="H71" s="71">
        <v>1</v>
      </c>
      <c r="I71" s="91" t="s">
        <v>401</v>
      </c>
      <c r="J71" s="27" t="s">
        <v>56</v>
      </c>
      <c r="K71" s="22" t="s">
        <v>364</v>
      </c>
      <c r="L71" s="73" t="s">
        <v>544</v>
      </c>
      <c r="M71" s="14" t="s">
        <v>513</v>
      </c>
      <c r="N71" s="20">
        <v>6699121</v>
      </c>
      <c r="O71" s="14" t="s">
        <v>515</v>
      </c>
      <c r="P71" s="33" t="s">
        <v>42</v>
      </c>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row>
    <row r="72" spans="1:216" s="25" customFormat="1" ht="91.5" customHeight="1">
      <c r="A72" s="19">
        <v>70</v>
      </c>
      <c r="B72" s="37" t="s">
        <v>420</v>
      </c>
      <c r="C72" s="71" t="s">
        <v>65</v>
      </c>
      <c r="D72" s="37" t="s">
        <v>473</v>
      </c>
      <c r="E72" s="75" t="s">
        <v>474</v>
      </c>
      <c r="F72" s="17" t="s">
        <v>283</v>
      </c>
      <c r="G72" s="17" t="s">
        <v>284</v>
      </c>
      <c r="H72" s="71">
        <v>1</v>
      </c>
      <c r="I72" s="98" t="s">
        <v>475</v>
      </c>
      <c r="J72" s="38" t="s">
        <v>56</v>
      </c>
      <c r="K72" s="27" t="s">
        <v>364</v>
      </c>
      <c r="L72" s="73" t="s">
        <v>555</v>
      </c>
      <c r="M72" s="14" t="s">
        <v>513</v>
      </c>
      <c r="N72" s="20">
        <v>6699121</v>
      </c>
      <c r="O72" s="14" t="s">
        <v>515</v>
      </c>
      <c r="P72" s="38"/>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row>
    <row r="73" spans="1:216" s="25" customFormat="1" ht="91.5" customHeight="1">
      <c r="A73" s="19">
        <v>71</v>
      </c>
      <c r="B73" s="37" t="s">
        <v>420</v>
      </c>
      <c r="C73" s="71" t="s">
        <v>65</v>
      </c>
      <c r="D73" s="37" t="s">
        <v>476</v>
      </c>
      <c r="E73" s="75" t="s">
        <v>474</v>
      </c>
      <c r="F73" s="17" t="s">
        <v>283</v>
      </c>
      <c r="G73" s="17" t="s">
        <v>284</v>
      </c>
      <c r="H73" s="71">
        <v>1</v>
      </c>
      <c r="I73" s="98" t="s">
        <v>475</v>
      </c>
      <c r="J73" s="38" t="s">
        <v>56</v>
      </c>
      <c r="K73" s="27" t="s">
        <v>364</v>
      </c>
      <c r="L73" s="73" t="s">
        <v>553</v>
      </c>
      <c r="M73" s="14" t="s">
        <v>513</v>
      </c>
      <c r="N73" s="20">
        <v>6699121</v>
      </c>
      <c r="O73" s="14" t="s">
        <v>515</v>
      </c>
      <c r="P73" s="33" t="s">
        <v>42</v>
      </c>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row>
    <row r="74" spans="1:216" s="25" customFormat="1" ht="119.25" customHeight="1">
      <c r="A74" s="19">
        <v>72</v>
      </c>
      <c r="B74" s="37" t="s">
        <v>420</v>
      </c>
      <c r="C74" s="71" t="s">
        <v>65</v>
      </c>
      <c r="D74" s="68" t="s">
        <v>477</v>
      </c>
      <c r="E74" s="51" t="s">
        <v>478</v>
      </c>
      <c r="F74" s="17" t="s">
        <v>283</v>
      </c>
      <c r="G74" s="17" t="s">
        <v>284</v>
      </c>
      <c r="H74" s="71">
        <v>1</v>
      </c>
      <c r="I74" s="91" t="s">
        <v>479</v>
      </c>
      <c r="J74" s="27" t="s">
        <v>56</v>
      </c>
      <c r="K74" s="27" t="s">
        <v>364</v>
      </c>
      <c r="L74" s="73" t="s">
        <v>556</v>
      </c>
      <c r="M74" s="14" t="s">
        <v>513</v>
      </c>
      <c r="N74" s="20">
        <v>6699121</v>
      </c>
      <c r="O74" s="14" t="s">
        <v>515</v>
      </c>
      <c r="P74" s="38"/>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row>
    <row r="75" spans="1:216" s="25" customFormat="1" ht="119.25" customHeight="1">
      <c r="A75" s="19">
        <v>73</v>
      </c>
      <c r="B75" s="37" t="s">
        <v>420</v>
      </c>
      <c r="C75" s="71" t="s">
        <v>65</v>
      </c>
      <c r="D75" s="68" t="s">
        <v>480</v>
      </c>
      <c r="E75" s="51" t="s">
        <v>478</v>
      </c>
      <c r="F75" s="17" t="s">
        <v>283</v>
      </c>
      <c r="G75" s="17" t="s">
        <v>284</v>
      </c>
      <c r="H75" s="71">
        <v>1</v>
      </c>
      <c r="I75" s="91" t="s">
        <v>479</v>
      </c>
      <c r="J75" s="27" t="s">
        <v>56</v>
      </c>
      <c r="K75" s="27" t="s">
        <v>364</v>
      </c>
      <c r="L75" s="73" t="s">
        <v>556</v>
      </c>
      <c r="M75" s="14" t="s">
        <v>513</v>
      </c>
      <c r="N75" s="20">
        <v>6699121</v>
      </c>
      <c r="O75" s="14" t="s">
        <v>515</v>
      </c>
      <c r="P75" s="33" t="s">
        <v>42</v>
      </c>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row>
    <row r="76" spans="1:216" s="25" customFormat="1" ht="91.5" customHeight="1">
      <c r="A76" s="19">
        <v>74</v>
      </c>
      <c r="B76" s="69" t="s">
        <v>420</v>
      </c>
      <c r="C76" s="71" t="s">
        <v>65</v>
      </c>
      <c r="D76" s="69" t="s">
        <v>511</v>
      </c>
      <c r="E76" s="21" t="s">
        <v>405</v>
      </c>
      <c r="F76" s="17" t="s">
        <v>283</v>
      </c>
      <c r="G76" s="17" t="s">
        <v>284</v>
      </c>
      <c r="H76" s="71">
        <v>1</v>
      </c>
      <c r="I76" s="97" t="s">
        <v>403</v>
      </c>
      <c r="J76" s="27" t="s">
        <v>56</v>
      </c>
      <c r="K76" s="22" t="s">
        <v>364</v>
      </c>
      <c r="L76" s="73" t="s">
        <v>538</v>
      </c>
      <c r="M76" s="14" t="s">
        <v>513</v>
      </c>
      <c r="N76" s="20">
        <v>6699121</v>
      </c>
      <c r="O76" s="14" t="s">
        <v>515</v>
      </c>
      <c r="P76" s="28"/>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row>
    <row r="77" spans="1:216" s="25" customFormat="1" ht="91.5" customHeight="1">
      <c r="A77" s="19">
        <v>75</v>
      </c>
      <c r="B77" s="37" t="s">
        <v>420</v>
      </c>
      <c r="C77" s="71" t="s">
        <v>65</v>
      </c>
      <c r="D77" s="52" t="s">
        <v>413</v>
      </c>
      <c r="E77" s="82" t="s">
        <v>250</v>
      </c>
      <c r="F77" s="17" t="s">
        <v>283</v>
      </c>
      <c r="G77" s="17" t="s">
        <v>284</v>
      </c>
      <c r="H77" s="19">
        <v>3</v>
      </c>
      <c r="I77" s="99" t="s">
        <v>46</v>
      </c>
      <c r="J77" s="53" t="s">
        <v>56</v>
      </c>
      <c r="K77" s="27" t="s">
        <v>364</v>
      </c>
      <c r="L77" s="73" t="s">
        <v>557</v>
      </c>
      <c r="M77" s="14" t="s">
        <v>513</v>
      </c>
      <c r="N77" s="20">
        <v>6699121</v>
      </c>
      <c r="O77" s="14" t="s">
        <v>515</v>
      </c>
      <c r="P77" s="38"/>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row>
    <row r="78" spans="1:216" s="25" customFormat="1" ht="91.5" customHeight="1">
      <c r="A78" s="19">
        <v>76</v>
      </c>
      <c r="B78" s="37" t="s">
        <v>420</v>
      </c>
      <c r="C78" s="71" t="s">
        <v>65</v>
      </c>
      <c r="D78" s="52" t="s">
        <v>481</v>
      </c>
      <c r="E78" s="82" t="s">
        <v>250</v>
      </c>
      <c r="F78" s="17" t="s">
        <v>283</v>
      </c>
      <c r="G78" s="17" t="s">
        <v>284</v>
      </c>
      <c r="H78" s="19">
        <v>2</v>
      </c>
      <c r="I78" s="99" t="s">
        <v>46</v>
      </c>
      <c r="J78" s="53" t="s">
        <v>56</v>
      </c>
      <c r="K78" s="27" t="s">
        <v>364</v>
      </c>
      <c r="L78" s="105" t="s">
        <v>545</v>
      </c>
      <c r="M78" s="14" t="s">
        <v>513</v>
      </c>
      <c r="N78" s="20">
        <v>6699121</v>
      </c>
      <c r="O78" s="14" t="s">
        <v>515</v>
      </c>
      <c r="P78" s="33" t="s">
        <v>42</v>
      </c>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row>
    <row r="79" spans="1:216" s="25" customFormat="1" ht="62.25" customHeight="1">
      <c r="A79" s="19">
        <v>77</v>
      </c>
      <c r="B79" s="34" t="s">
        <v>420</v>
      </c>
      <c r="C79" s="71" t="s">
        <v>65</v>
      </c>
      <c r="D79" s="55" t="s">
        <v>482</v>
      </c>
      <c r="E79" s="77" t="s">
        <v>483</v>
      </c>
      <c r="F79" s="17" t="s">
        <v>283</v>
      </c>
      <c r="G79" s="17" t="s">
        <v>284</v>
      </c>
      <c r="H79" s="71">
        <v>1</v>
      </c>
      <c r="I79" s="86" t="s">
        <v>484</v>
      </c>
      <c r="J79" s="36" t="s">
        <v>56</v>
      </c>
      <c r="K79" s="36" t="s">
        <v>364</v>
      </c>
      <c r="L79" s="67" t="s">
        <v>278</v>
      </c>
      <c r="M79" s="14" t="s">
        <v>513</v>
      </c>
      <c r="N79" s="20">
        <v>6699121</v>
      </c>
      <c r="O79" s="14" t="s">
        <v>515</v>
      </c>
      <c r="P79" s="33"/>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row>
  </sheetData>
  <sheetProtection formatColumns="0" formatRows="0" autoFilter="0"/>
  <mergeCells count="1">
    <mergeCell ref="A1:P1"/>
  </mergeCells>
  <hyperlinks>
    <hyperlink ref="M3" r:id="rId1" display="ytyhdyyrsc@126.com"/>
    <hyperlink ref="M4:M79" r:id="rId2" display="ytyhdyyrsc@126.com"/>
    <hyperlink ref="O3" r:id="rId3" display="https://www.ytyhdyy.com/"/>
    <hyperlink ref="O4:O79" r:id="rId4" display="https://www.ytyhdyy.com/"/>
  </hyperlinks>
  <printOptions horizontalCentered="1"/>
  <pageMargins left="0.3937007874015748" right="0.2755905511811024" top="0.24" bottom="0.23" header="0" footer="0"/>
  <pageSetup horizontalDpi="600" verticalDpi="600" orientation="landscape" paperSize="9" scale="75" r:id="rId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H199"/>
  <sheetViews>
    <sheetView zoomScalePageLayoutView="0" workbookViewId="0" topLeftCell="A1">
      <selection activeCell="A1" sqref="A1:IV16384"/>
    </sheetView>
  </sheetViews>
  <sheetFormatPr defaultColWidth="8.75390625" defaultRowHeight="14.25"/>
  <cols>
    <col min="1" max="1" width="3.625" style="3" customWidth="1"/>
    <col min="2" max="2" width="11.875" style="4" customWidth="1"/>
    <col min="3" max="3" width="5.00390625" style="4" customWidth="1"/>
    <col min="4" max="4" width="11.00390625" style="4" customWidth="1"/>
    <col min="5" max="5" width="13.875" style="5" customWidth="1"/>
    <col min="6" max="6" width="5.25390625" style="4" customWidth="1"/>
    <col min="7" max="7" width="4.75390625" style="4" customWidth="1"/>
    <col min="8" max="8" width="4.875" style="6" customWidth="1"/>
    <col min="9" max="9" width="20.625" style="5" customWidth="1"/>
    <col min="10" max="10" width="6.25390625" style="4" customWidth="1"/>
    <col min="11" max="11" width="5.875" style="4" customWidth="1"/>
    <col min="12" max="12" width="37.625" style="5" customWidth="1"/>
    <col min="13" max="13" width="11.25390625" style="5" customWidth="1"/>
    <col min="14" max="14" width="9.25390625" style="4" customWidth="1"/>
    <col min="15" max="15" width="12.375" style="5" customWidth="1"/>
    <col min="16" max="16" width="12.50390625" style="4" customWidth="1"/>
    <col min="17" max="16384" width="8.75390625" style="7" customWidth="1"/>
  </cols>
  <sheetData>
    <row r="1" spans="1:16" s="1" customFormat="1" ht="40.5" customHeight="1">
      <c r="A1" s="107" t="s">
        <v>343</v>
      </c>
      <c r="B1" s="107"/>
      <c r="C1" s="107"/>
      <c r="D1" s="107"/>
      <c r="E1" s="107"/>
      <c r="F1" s="107"/>
      <c r="G1" s="107"/>
      <c r="H1" s="107"/>
      <c r="I1" s="107"/>
      <c r="J1" s="107"/>
      <c r="K1" s="107"/>
      <c r="L1" s="107"/>
      <c r="M1" s="107"/>
      <c r="N1" s="107"/>
      <c r="O1" s="107"/>
      <c r="P1" s="107"/>
    </row>
    <row r="2" spans="1:16" s="2" customFormat="1" ht="29.25" customHeight="1">
      <c r="A2" s="12" t="s">
        <v>0</v>
      </c>
      <c r="B2" s="12" t="s">
        <v>1</v>
      </c>
      <c r="C2" s="12" t="s">
        <v>2</v>
      </c>
      <c r="D2" s="12" t="s">
        <v>3</v>
      </c>
      <c r="E2" s="12" t="s">
        <v>4</v>
      </c>
      <c r="F2" s="12" t="s">
        <v>281</v>
      </c>
      <c r="G2" s="12" t="s">
        <v>282</v>
      </c>
      <c r="H2" s="12" t="s">
        <v>5</v>
      </c>
      <c r="I2" s="12" t="s">
        <v>6</v>
      </c>
      <c r="J2" s="12" t="s">
        <v>7</v>
      </c>
      <c r="K2" s="12" t="s">
        <v>8</v>
      </c>
      <c r="L2" s="12" t="s">
        <v>9</v>
      </c>
      <c r="M2" s="12" t="s">
        <v>321</v>
      </c>
      <c r="N2" s="70" t="s">
        <v>514</v>
      </c>
      <c r="O2" s="16" t="s">
        <v>335</v>
      </c>
      <c r="P2" s="12" t="s">
        <v>10</v>
      </c>
    </row>
    <row r="3" spans="1:216" s="25" customFormat="1" ht="96" customHeight="1">
      <c r="A3" s="19">
        <v>1</v>
      </c>
      <c r="B3" s="69" t="s">
        <v>361</v>
      </c>
      <c r="C3" s="71" t="s">
        <v>65</v>
      </c>
      <c r="D3" s="69" t="s">
        <v>487</v>
      </c>
      <c r="E3" s="21" t="s">
        <v>488</v>
      </c>
      <c r="F3" s="83" t="s">
        <v>283</v>
      </c>
      <c r="G3" s="83" t="s">
        <v>284</v>
      </c>
      <c r="H3" s="71">
        <v>1</v>
      </c>
      <c r="I3" s="84" t="s">
        <v>489</v>
      </c>
      <c r="J3" s="22" t="s">
        <v>56</v>
      </c>
      <c r="K3" s="22" t="s">
        <v>364</v>
      </c>
      <c r="L3" s="105" t="s">
        <v>538</v>
      </c>
      <c r="M3" s="14" t="s">
        <v>513</v>
      </c>
      <c r="N3" s="71">
        <v>6699121</v>
      </c>
      <c r="O3" s="14" t="s">
        <v>515</v>
      </c>
      <c r="P3" s="22"/>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row>
    <row r="4" spans="1:216" s="25" customFormat="1" ht="91.5" customHeight="1">
      <c r="A4" s="19">
        <v>2</v>
      </c>
      <c r="B4" s="69" t="s">
        <v>361</v>
      </c>
      <c r="C4" s="71" t="s">
        <v>65</v>
      </c>
      <c r="D4" s="68" t="s">
        <v>492</v>
      </c>
      <c r="E4" s="26" t="s">
        <v>439</v>
      </c>
      <c r="F4" s="83" t="s">
        <v>283</v>
      </c>
      <c r="G4" s="83" t="s">
        <v>284</v>
      </c>
      <c r="H4" s="71">
        <v>1</v>
      </c>
      <c r="I4" s="85" t="s">
        <v>493</v>
      </c>
      <c r="J4" s="27" t="s">
        <v>56</v>
      </c>
      <c r="K4" s="22" t="s">
        <v>364</v>
      </c>
      <c r="L4" s="105" t="s">
        <v>538</v>
      </c>
      <c r="M4" s="14" t="s">
        <v>513</v>
      </c>
      <c r="N4" s="71">
        <v>6699121</v>
      </c>
      <c r="O4" s="14" t="s">
        <v>515</v>
      </c>
      <c r="P4" s="28"/>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row>
    <row r="5" spans="1:216" s="25" customFormat="1" ht="117" customHeight="1">
      <c r="A5" s="19">
        <v>3</v>
      </c>
      <c r="B5" s="69" t="s">
        <v>361</v>
      </c>
      <c r="C5" s="71" t="s">
        <v>65</v>
      </c>
      <c r="D5" s="69" t="s">
        <v>362</v>
      </c>
      <c r="E5" s="21" t="s">
        <v>363</v>
      </c>
      <c r="F5" s="83" t="s">
        <v>283</v>
      </c>
      <c r="G5" s="83" t="s">
        <v>284</v>
      </c>
      <c r="H5" s="71">
        <v>1</v>
      </c>
      <c r="I5" s="84" t="s">
        <v>494</v>
      </c>
      <c r="J5" s="27" t="s">
        <v>56</v>
      </c>
      <c r="K5" s="22" t="s">
        <v>364</v>
      </c>
      <c r="L5" s="105" t="s">
        <v>590</v>
      </c>
      <c r="M5" s="14" t="s">
        <v>513</v>
      </c>
      <c r="N5" s="71">
        <v>6699121</v>
      </c>
      <c r="O5" s="14" t="s">
        <v>515</v>
      </c>
      <c r="P5" s="28"/>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row>
    <row r="6" spans="1:216" s="25" customFormat="1" ht="124.5" customHeight="1">
      <c r="A6" s="19">
        <v>4</v>
      </c>
      <c r="B6" s="29" t="s">
        <v>365</v>
      </c>
      <c r="C6" s="29" t="s">
        <v>366</v>
      </c>
      <c r="D6" s="30" t="s">
        <v>367</v>
      </c>
      <c r="E6" s="31" t="s">
        <v>368</v>
      </c>
      <c r="F6" s="83" t="s">
        <v>283</v>
      </c>
      <c r="G6" s="83" t="s">
        <v>284</v>
      </c>
      <c r="H6" s="71">
        <v>1</v>
      </c>
      <c r="I6" s="31" t="s">
        <v>369</v>
      </c>
      <c r="J6" s="29" t="s">
        <v>370</v>
      </c>
      <c r="K6" s="30" t="s">
        <v>13</v>
      </c>
      <c r="L6" s="105" t="s">
        <v>537</v>
      </c>
      <c r="M6" s="14" t="s">
        <v>513</v>
      </c>
      <c r="N6" s="71">
        <v>6699121</v>
      </c>
      <c r="O6" s="14" t="s">
        <v>515</v>
      </c>
      <c r="P6" s="32"/>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row>
    <row r="7" spans="1:216" s="25" customFormat="1" ht="118.5" customHeight="1">
      <c r="A7" s="19">
        <v>5</v>
      </c>
      <c r="B7" s="69" t="s">
        <v>361</v>
      </c>
      <c r="C7" s="71" t="s">
        <v>65</v>
      </c>
      <c r="D7" s="69" t="s">
        <v>495</v>
      </c>
      <c r="E7" s="21" t="s">
        <v>496</v>
      </c>
      <c r="F7" s="83" t="s">
        <v>283</v>
      </c>
      <c r="G7" s="83" t="s">
        <v>284</v>
      </c>
      <c r="H7" s="71">
        <v>1</v>
      </c>
      <c r="I7" s="84" t="s">
        <v>497</v>
      </c>
      <c r="J7" s="22" t="s">
        <v>56</v>
      </c>
      <c r="K7" s="22" t="s">
        <v>364</v>
      </c>
      <c r="L7" s="105" t="s">
        <v>537</v>
      </c>
      <c r="M7" s="14" t="s">
        <v>513</v>
      </c>
      <c r="N7" s="71">
        <v>6699121</v>
      </c>
      <c r="O7" s="14" t="s">
        <v>515</v>
      </c>
      <c r="P7" s="33" t="s">
        <v>42</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row>
    <row r="8" spans="1:216" s="25" customFormat="1" ht="91.5" customHeight="1">
      <c r="A8" s="19">
        <v>6</v>
      </c>
      <c r="B8" s="34" t="s">
        <v>361</v>
      </c>
      <c r="C8" s="71" t="s">
        <v>65</v>
      </c>
      <c r="D8" s="69" t="s">
        <v>371</v>
      </c>
      <c r="E8" s="77" t="s">
        <v>372</v>
      </c>
      <c r="F8" s="83" t="s">
        <v>283</v>
      </c>
      <c r="G8" s="83" t="s">
        <v>284</v>
      </c>
      <c r="H8" s="71">
        <v>1</v>
      </c>
      <c r="I8" s="86" t="s">
        <v>498</v>
      </c>
      <c r="J8" s="36" t="s">
        <v>56</v>
      </c>
      <c r="K8" s="36" t="s">
        <v>364</v>
      </c>
      <c r="L8" s="105" t="s">
        <v>538</v>
      </c>
      <c r="M8" s="14" t="s">
        <v>513</v>
      </c>
      <c r="N8" s="71">
        <v>6699121</v>
      </c>
      <c r="O8" s="14" t="s">
        <v>515</v>
      </c>
      <c r="P8" s="33" t="s">
        <v>42</v>
      </c>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row>
    <row r="9" spans="1:216" s="25" customFormat="1" ht="98.25" customHeight="1">
      <c r="A9" s="19">
        <v>7</v>
      </c>
      <c r="B9" s="69" t="s">
        <v>361</v>
      </c>
      <c r="C9" s="71" t="s">
        <v>65</v>
      </c>
      <c r="D9" s="69" t="s">
        <v>373</v>
      </c>
      <c r="E9" s="21" t="s">
        <v>162</v>
      </c>
      <c r="F9" s="83" t="s">
        <v>283</v>
      </c>
      <c r="G9" s="83" t="s">
        <v>284</v>
      </c>
      <c r="H9" s="19">
        <v>3</v>
      </c>
      <c r="I9" s="84" t="s">
        <v>375</v>
      </c>
      <c r="J9" s="22" t="s">
        <v>56</v>
      </c>
      <c r="K9" s="22" t="s">
        <v>364</v>
      </c>
      <c r="L9" s="105" t="s">
        <v>538</v>
      </c>
      <c r="M9" s="14" t="s">
        <v>513</v>
      </c>
      <c r="N9" s="71">
        <v>6699121</v>
      </c>
      <c r="O9" s="14" t="s">
        <v>515</v>
      </c>
      <c r="P9" s="28"/>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row>
    <row r="10" spans="1:216" s="25" customFormat="1" ht="100.5" customHeight="1">
      <c r="A10" s="19">
        <v>8</v>
      </c>
      <c r="B10" s="69" t="s">
        <v>361</v>
      </c>
      <c r="C10" s="71" t="s">
        <v>65</v>
      </c>
      <c r="D10" s="69" t="s">
        <v>374</v>
      </c>
      <c r="E10" s="21" t="s">
        <v>162</v>
      </c>
      <c r="F10" s="83" t="s">
        <v>283</v>
      </c>
      <c r="G10" s="83" t="s">
        <v>284</v>
      </c>
      <c r="H10" s="19">
        <v>2</v>
      </c>
      <c r="I10" s="84" t="s">
        <v>375</v>
      </c>
      <c r="J10" s="22" t="s">
        <v>56</v>
      </c>
      <c r="K10" s="22" t="s">
        <v>364</v>
      </c>
      <c r="L10" s="105" t="s">
        <v>538</v>
      </c>
      <c r="M10" s="14" t="s">
        <v>513</v>
      </c>
      <c r="N10" s="71">
        <v>6699121</v>
      </c>
      <c r="O10" s="14" t="s">
        <v>515</v>
      </c>
      <c r="P10" s="33" t="s">
        <v>42</v>
      </c>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row>
    <row r="11" spans="1:216" s="25" customFormat="1" ht="91.5" customHeight="1">
      <c r="A11" s="19">
        <v>9</v>
      </c>
      <c r="B11" s="69" t="s">
        <v>361</v>
      </c>
      <c r="C11" s="71" t="s">
        <v>65</v>
      </c>
      <c r="D11" s="69" t="s">
        <v>376</v>
      </c>
      <c r="E11" s="21" t="s">
        <v>162</v>
      </c>
      <c r="F11" s="83" t="s">
        <v>283</v>
      </c>
      <c r="G11" s="83" t="s">
        <v>284</v>
      </c>
      <c r="H11" s="71">
        <v>1</v>
      </c>
      <c r="I11" s="84" t="s">
        <v>377</v>
      </c>
      <c r="J11" s="22" t="s">
        <v>56</v>
      </c>
      <c r="K11" s="22" t="s">
        <v>364</v>
      </c>
      <c r="L11" s="105" t="s">
        <v>538</v>
      </c>
      <c r="M11" s="14" t="s">
        <v>513</v>
      </c>
      <c r="N11" s="71">
        <v>6699121</v>
      </c>
      <c r="O11" s="14" t="s">
        <v>515</v>
      </c>
      <c r="P11" s="28"/>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row>
    <row r="12" spans="1:216" s="25" customFormat="1" ht="91.5" customHeight="1">
      <c r="A12" s="19">
        <v>10</v>
      </c>
      <c r="B12" s="69" t="s">
        <v>361</v>
      </c>
      <c r="C12" s="71" t="s">
        <v>65</v>
      </c>
      <c r="D12" s="69" t="s">
        <v>378</v>
      </c>
      <c r="E12" s="21" t="s">
        <v>162</v>
      </c>
      <c r="F12" s="83" t="s">
        <v>283</v>
      </c>
      <c r="G12" s="83" t="s">
        <v>284</v>
      </c>
      <c r="H12" s="71">
        <v>1</v>
      </c>
      <c r="I12" s="84" t="s">
        <v>377</v>
      </c>
      <c r="J12" s="22" t="s">
        <v>56</v>
      </c>
      <c r="K12" s="22" t="s">
        <v>364</v>
      </c>
      <c r="L12" s="105" t="s">
        <v>538</v>
      </c>
      <c r="M12" s="14" t="s">
        <v>513</v>
      </c>
      <c r="N12" s="71">
        <v>6699121</v>
      </c>
      <c r="O12" s="14" t="s">
        <v>515</v>
      </c>
      <c r="P12" s="33" t="s">
        <v>42</v>
      </c>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row>
    <row r="13" spans="1:216" s="25" customFormat="1" ht="91.5" customHeight="1">
      <c r="A13" s="19">
        <v>11</v>
      </c>
      <c r="B13" s="37" t="s">
        <v>361</v>
      </c>
      <c r="C13" s="71" t="s">
        <v>65</v>
      </c>
      <c r="D13" s="37" t="s">
        <v>379</v>
      </c>
      <c r="E13" s="75" t="s">
        <v>380</v>
      </c>
      <c r="F13" s="83" t="s">
        <v>283</v>
      </c>
      <c r="G13" s="83" t="s">
        <v>284</v>
      </c>
      <c r="H13" s="71">
        <v>1</v>
      </c>
      <c r="I13" s="75" t="s">
        <v>381</v>
      </c>
      <c r="J13" s="38" t="s">
        <v>56</v>
      </c>
      <c r="K13" s="27" t="s">
        <v>364</v>
      </c>
      <c r="L13" s="105" t="s">
        <v>538</v>
      </c>
      <c r="M13" s="14" t="s">
        <v>513</v>
      </c>
      <c r="N13" s="71">
        <v>6699121</v>
      </c>
      <c r="O13" s="14" t="s">
        <v>515</v>
      </c>
      <c r="P13" s="38"/>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row>
    <row r="14" spans="1:216" s="25" customFormat="1" ht="93" customHeight="1">
      <c r="A14" s="19">
        <v>12</v>
      </c>
      <c r="B14" s="37" t="s">
        <v>361</v>
      </c>
      <c r="C14" s="71" t="s">
        <v>65</v>
      </c>
      <c r="D14" s="39" t="s">
        <v>499</v>
      </c>
      <c r="E14" s="76" t="s">
        <v>382</v>
      </c>
      <c r="F14" s="83" t="s">
        <v>283</v>
      </c>
      <c r="G14" s="83" t="s">
        <v>284</v>
      </c>
      <c r="H14" s="71">
        <v>1</v>
      </c>
      <c r="I14" s="76" t="s">
        <v>500</v>
      </c>
      <c r="J14" s="40" t="s">
        <v>56</v>
      </c>
      <c r="K14" s="27" t="s">
        <v>364</v>
      </c>
      <c r="L14" s="105" t="s">
        <v>538</v>
      </c>
      <c r="M14" s="14" t="s">
        <v>513</v>
      </c>
      <c r="N14" s="71">
        <v>6699121</v>
      </c>
      <c r="O14" s="14" t="s">
        <v>515</v>
      </c>
      <c r="P14" s="3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row>
    <row r="15" spans="1:216" s="25" customFormat="1" ht="91.5" customHeight="1">
      <c r="A15" s="19">
        <v>13</v>
      </c>
      <c r="B15" s="37" t="s">
        <v>361</v>
      </c>
      <c r="C15" s="71" t="s">
        <v>65</v>
      </c>
      <c r="D15" s="39" t="s">
        <v>383</v>
      </c>
      <c r="E15" s="76" t="s">
        <v>382</v>
      </c>
      <c r="F15" s="83" t="s">
        <v>283</v>
      </c>
      <c r="G15" s="83" t="s">
        <v>284</v>
      </c>
      <c r="H15" s="71">
        <v>1</v>
      </c>
      <c r="I15" s="76" t="s">
        <v>500</v>
      </c>
      <c r="J15" s="40" t="s">
        <v>56</v>
      </c>
      <c r="K15" s="27" t="s">
        <v>364</v>
      </c>
      <c r="L15" s="105" t="s">
        <v>538</v>
      </c>
      <c r="M15" s="14" t="s">
        <v>513</v>
      </c>
      <c r="N15" s="71">
        <v>6699121</v>
      </c>
      <c r="O15" s="14" t="s">
        <v>515</v>
      </c>
      <c r="P15" s="33" t="s">
        <v>42</v>
      </c>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row>
    <row r="16" spans="1:216" s="25" customFormat="1" ht="105" customHeight="1">
      <c r="A16" s="19">
        <v>14</v>
      </c>
      <c r="B16" s="37" t="s">
        <v>361</v>
      </c>
      <c r="C16" s="71" t="s">
        <v>65</v>
      </c>
      <c r="D16" s="37" t="s">
        <v>384</v>
      </c>
      <c r="E16" s="75" t="s">
        <v>385</v>
      </c>
      <c r="F16" s="83" t="s">
        <v>283</v>
      </c>
      <c r="G16" s="83" t="s">
        <v>284</v>
      </c>
      <c r="H16" s="71">
        <v>1</v>
      </c>
      <c r="I16" s="87" t="s">
        <v>386</v>
      </c>
      <c r="J16" s="38" t="s">
        <v>56</v>
      </c>
      <c r="K16" s="27" t="s">
        <v>364</v>
      </c>
      <c r="L16" s="105" t="s">
        <v>540</v>
      </c>
      <c r="M16" s="14" t="s">
        <v>513</v>
      </c>
      <c r="N16" s="71">
        <v>6699121</v>
      </c>
      <c r="O16" s="14" t="s">
        <v>515</v>
      </c>
      <c r="P16" s="38"/>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row>
    <row r="17" spans="1:216" s="25" customFormat="1" ht="88.5" customHeight="1">
      <c r="A17" s="19">
        <v>15</v>
      </c>
      <c r="B17" s="69" t="s">
        <v>361</v>
      </c>
      <c r="C17" s="71" t="s">
        <v>65</v>
      </c>
      <c r="D17" s="69" t="s">
        <v>501</v>
      </c>
      <c r="E17" s="21" t="s">
        <v>387</v>
      </c>
      <c r="F17" s="83" t="s">
        <v>283</v>
      </c>
      <c r="G17" s="83" t="s">
        <v>284</v>
      </c>
      <c r="H17" s="71">
        <v>1</v>
      </c>
      <c r="I17" s="84" t="s">
        <v>388</v>
      </c>
      <c r="J17" s="22" t="s">
        <v>56</v>
      </c>
      <c r="K17" s="22" t="s">
        <v>364</v>
      </c>
      <c r="L17" s="105" t="s">
        <v>538</v>
      </c>
      <c r="M17" s="14" t="s">
        <v>513</v>
      </c>
      <c r="N17" s="71">
        <v>6699121</v>
      </c>
      <c r="O17" s="14" t="s">
        <v>515</v>
      </c>
      <c r="P17" s="28"/>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row>
    <row r="18" spans="1:216" s="25" customFormat="1" ht="78.75" customHeight="1">
      <c r="A18" s="19">
        <v>16</v>
      </c>
      <c r="B18" s="69" t="s">
        <v>361</v>
      </c>
      <c r="C18" s="71" t="s">
        <v>65</v>
      </c>
      <c r="D18" s="69" t="s">
        <v>389</v>
      </c>
      <c r="E18" s="21" t="s">
        <v>460</v>
      </c>
      <c r="F18" s="83" t="s">
        <v>283</v>
      </c>
      <c r="G18" s="83" t="s">
        <v>284</v>
      </c>
      <c r="H18" s="71">
        <v>1</v>
      </c>
      <c r="I18" s="84" t="s">
        <v>390</v>
      </c>
      <c r="J18" s="22" t="s">
        <v>56</v>
      </c>
      <c r="K18" s="22" t="s">
        <v>364</v>
      </c>
      <c r="L18" s="105" t="s">
        <v>541</v>
      </c>
      <c r="M18" s="14" t="s">
        <v>513</v>
      </c>
      <c r="N18" s="71">
        <v>6699121</v>
      </c>
      <c r="O18" s="14" t="s">
        <v>515</v>
      </c>
      <c r="P18" s="28"/>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row>
    <row r="19" spans="1:216" s="25" customFormat="1" ht="91.5" customHeight="1">
      <c r="A19" s="19">
        <v>17</v>
      </c>
      <c r="B19" s="69" t="s">
        <v>361</v>
      </c>
      <c r="C19" s="71" t="s">
        <v>65</v>
      </c>
      <c r="D19" s="69" t="s">
        <v>391</v>
      </c>
      <c r="E19" s="21" t="s">
        <v>502</v>
      </c>
      <c r="F19" s="83" t="s">
        <v>283</v>
      </c>
      <c r="G19" s="83" t="s">
        <v>284</v>
      </c>
      <c r="H19" s="71">
        <v>1</v>
      </c>
      <c r="I19" s="84" t="s">
        <v>392</v>
      </c>
      <c r="J19" s="22" t="s">
        <v>56</v>
      </c>
      <c r="K19" s="22" t="s">
        <v>364</v>
      </c>
      <c r="L19" s="105" t="s">
        <v>538</v>
      </c>
      <c r="M19" s="14" t="s">
        <v>513</v>
      </c>
      <c r="N19" s="71">
        <v>6699121</v>
      </c>
      <c r="O19" s="14" t="s">
        <v>515</v>
      </c>
      <c r="P19" s="33" t="s">
        <v>42</v>
      </c>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row>
    <row r="20" spans="1:216" s="25" customFormat="1" ht="117" customHeight="1">
      <c r="A20" s="19">
        <v>18</v>
      </c>
      <c r="B20" s="69" t="s">
        <v>361</v>
      </c>
      <c r="C20" s="71" t="s">
        <v>65</v>
      </c>
      <c r="D20" s="69" t="s">
        <v>503</v>
      </c>
      <c r="E20" s="21" t="s">
        <v>393</v>
      </c>
      <c r="F20" s="83" t="s">
        <v>283</v>
      </c>
      <c r="G20" s="83" t="s">
        <v>284</v>
      </c>
      <c r="H20" s="71">
        <v>1</v>
      </c>
      <c r="I20" s="84" t="s">
        <v>395</v>
      </c>
      <c r="J20" s="22" t="s">
        <v>56</v>
      </c>
      <c r="K20" s="22" t="s">
        <v>364</v>
      </c>
      <c r="L20" s="105" t="s">
        <v>543</v>
      </c>
      <c r="M20" s="14" t="s">
        <v>513</v>
      </c>
      <c r="N20" s="71">
        <v>6699121</v>
      </c>
      <c r="O20" s="14" t="s">
        <v>515</v>
      </c>
      <c r="P20" s="41"/>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row>
    <row r="21" spans="1:216" s="25" customFormat="1" ht="117" customHeight="1">
      <c r="A21" s="19">
        <v>19</v>
      </c>
      <c r="B21" s="69" t="s">
        <v>361</v>
      </c>
      <c r="C21" s="71" t="s">
        <v>65</v>
      </c>
      <c r="D21" s="69" t="s">
        <v>394</v>
      </c>
      <c r="E21" s="21" t="s">
        <v>393</v>
      </c>
      <c r="F21" s="83" t="s">
        <v>283</v>
      </c>
      <c r="G21" s="83" t="s">
        <v>284</v>
      </c>
      <c r="H21" s="71">
        <v>1</v>
      </c>
      <c r="I21" s="84" t="s">
        <v>395</v>
      </c>
      <c r="J21" s="22" t="s">
        <v>56</v>
      </c>
      <c r="K21" s="22" t="s">
        <v>364</v>
      </c>
      <c r="L21" s="105" t="s">
        <v>543</v>
      </c>
      <c r="M21" s="14" t="s">
        <v>513</v>
      </c>
      <c r="N21" s="71">
        <v>6699121</v>
      </c>
      <c r="O21" s="14" t="s">
        <v>515</v>
      </c>
      <c r="P21" s="33" t="s">
        <v>42</v>
      </c>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row>
    <row r="22" spans="1:216" s="25" customFormat="1" ht="91.5" customHeight="1">
      <c r="A22" s="19">
        <v>20</v>
      </c>
      <c r="B22" s="42" t="s">
        <v>361</v>
      </c>
      <c r="C22" s="71" t="s">
        <v>65</v>
      </c>
      <c r="D22" s="69" t="s">
        <v>396</v>
      </c>
      <c r="E22" s="78" t="s">
        <v>456</v>
      </c>
      <c r="F22" s="83" t="s">
        <v>283</v>
      </c>
      <c r="G22" s="83" t="s">
        <v>284</v>
      </c>
      <c r="H22" s="71">
        <v>1</v>
      </c>
      <c r="I22" s="88" t="s">
        <v>397</v>
      </c>
      <c r="J22" s="43" t="s">
        <v>56</v>
      </c>
      <c r="K22" s="44" t="s">
        <v>364</v>
      </c>
      <c r="L22" s="105" t="s">
        <v>540</v>
      </c>
      <c r="M22" s="14" t="s">
        <v>513</v>
      </c>
      <c r="N22" s="71">
        <v>6699121</v>
      </c>
      <c r="O22" s="14" t="s">
        <v>515</v>
      </c>
      <c r="P22" s="33" t="s">
        <v>42</v>
      </c>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row>
    <row r="23" spans="1:216" s="25" customFormat="1" ht="88.5" customHeight="1">
      <c r="A23" s="19">
        <v>21</v>
      </c>
      <c r="B23" s="34" t="s">
        <v>361</v>
      </c>
      <c r="C23" s="71" t="s">
        <v>65</v>
      </c>
      <c r="D23" s="69" t="s">
        <v>95</v>
      </c>
      <c r="E23" s="79" t="s">
        <v>96</v>
      </c>
      <c r="F23" s="83" t="s">
        <v>283</v>
      </c>
      <c r="G23" s="83" t="s">
        <v>284</v>
      </c>
      <c r="H23" s="71">
        <v>1</v>
      </c>
      <c r="I23" s="89" t="s">
        <v>398</v>
      </c>
      <c r="J23" s="45" t="s">
        <v>56</v>
      </c>
      <c r="K23" s="46" t="s">
        <v>364</v>
      </c>
      <c r="L23" s="105" t="s">
        <v>538</v>
      </c>
      <c r="M23" s="14" t="s">
        <v>513</v>
      </c>
      <c r="N23" s="71">
        <v>6699121</v>
      </c>
      <c r="O23" s="14" t="s">
        <v>515</v>
      </c>
      <c r="P23" s="33" t="s">
        <v>42</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row>
    <row r="24" spans="1:216" s="25" customFormat="1" ht="102" customHeight="1">
      <c r="A24" s="19">
        <v>22</v>
      </c>
      <c r="B24" s="34" t="s">
        <v>361</v>
      </c>
      <c r="C24" s="71" t="s">
        <v>65</v>
      </c>
      <c r="D24" s="35" t="s">
        <v>226</v>
      </c>
      <c r="E24" s="80" t="s">
        <v>227</v>
      </c>
      <c r="F24" s="83" t="s">
        <v>283</v>
      </c>
      <c r="G24" s="83" t="s">
        <v>284</v>
      </c>
      <c r="H24" s="71">
        <v>1</v>
      </c>
      <c r="I24" s="90" t="s">
        <v>287</v>
      </c>
      <c r="J24" s="47" t="s">
        <v>56</v>
      </c>
      <c r="K24" s="48" t="s">
        <v>364</v>
      </c>
      <c r="L24" s="105" t="s">
        <v>538</v>
      </c>
      <c r="M24" s="14" t="s">
        <v>513</v>
      </c>
      <c r="N24" s="71">
        <v>6699121</v>
      </c>
      <c r="O24" s="14" t="s">
        <v>515</v>
      </c>
      <c r="P24" s="49"/>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row>
    <row r="25" spans="1:216" s="25" customFormat="1" ht="102" customHeight="1">
      <c r="A25" s="19">
        <v>23</v>
      </c>
      <c r="B25" s="37" t="s">
        <v>361</v>
      </c>
      <c r="C25" s="71" t="s">
        <v>65</v>
      </c>
      <c r="D25" s="37" t="s">
        <v>97</v>
      </c>
      <c r="E25" s="75" t="s">
        <v>237</v>
      </c>
      <c r="F25" s="83" t="s">
        <v>283</v>
      </c>
      <c r="G25" s="83" t="s">
        <v>284</v>
      </c>
      <c r="H25" s="71">
        <v>1</v>
      </c>
      <c r="I25" s="87" t="s">
        <v>504</v>
      </c>
      <c r="J25" s="38" t="s">
        <v>56</v>
      </c>
      <c r="K25" s="27" t="s">
        <v>364</v>
      </c>
      <c r="L25" s="105" t="s">
        <v>538</v>
      </c>
      <c r="M25" s="14" t="s">
        <v>513</v>
      </c>
      <c r="N25" s="71">
        <v>6699121</v>
      </c>
      <c r="O25" s="14" t="s">
        <v>515</v>
      </c>
      <c r="P25" s="3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row>
    <row r="26" spans="1:216" s="25" customFormat="1" ht="76.5" customHeight="1">
      <c r="A26" s="19">
        <v>24</v>
      </c>
      <c r="B26" s="34" t="s">
        <v>361</v>
      </c>
      <c r="C26" s="71" t="s">
        <v>65</v>
      </c>
      <c r="D26" s="69" t="s">
        <v>399</v>
      </c>
      <c r="E26" s="81" t="s">
        <v>400</v>
      </c>
      <c r="F26" s="83" t="s">
        <v>283</v>
      </c>
      <c r="G26" s="83" t="s">
        <v>284</v>
      </c>
      <c r="H26" s="71">
        <v>1</v>
      </c>
      <c r="I26" s="91" t="s">
        <v>401</v>
      </c>
      <c r="J26" s="27" t="s">
        <v>56</v>
      </c>
      <c r="K26" s="50" t="s">
        <v>364</v>
      </c>
      <c r="L26" s="105" t="s">
        <v>544</v>
      </c>
      <c r="M26" s="14" t="s">
        <v>513</v>
      </c>
      <c r="N26" s="71">
        <v>6699121</v>
      </c>
      <c r="O26" s="14" t="s">
        <v>515</v>
      </c>
      <c r="P26" s="33" t="s">
        <v>42</v>
      </c>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row>
    <row r="27" spans="1:216" s="25" customFormat="1" ht="91.5" customHeight="1">
      <c r="A27" s="19">
        <v>25</v>
      </c>
      <c r="B27" s="69" t="s">
        <v>361</v>
      </c>
      <c r="C27" s="71" t="s">
        <v>65</v>
      </c>
      <c r="D27" s="69" t="s">
        <v>402</v>
      </c>
      <c r="E27" s="21" t="s">
        <v>405</v>
      </c>
      <c r="F27" s="83" t="s">
        <v>283</v>
      </c>
      <c r="G27" s="83" t="s">
        <v>284</v>
      </c>
      <c r="H27" s="71">
        <v>1</v>
      </c>
      <c r="I27" s="84" t="s">
        <v>403</v>
      </c>
      <c r="J27" s="27" t="s">
        <v>56</v>
      </c>
      <c r="K27" s="22" t="s">
        <v>364</v>
      </c>
      <c r="L27" s="105" t="s">
        <v>538</v>
      </c>
      <c r="M27" s="14" t="s">
        <v>513</v>
      </c>
      <c r="N27" s="71">
        <v>6699121</v>
      </c>
      <c r="O27" s="14" t="s">
        <v>515</v>
      </c>
      <c r="P27" s="2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row>
    <row r="28" spans="1:216" s="25" customFormat="1" ht="88.5" customHeight="1">
      <c r="A28" s="19">
        <v>26</v>
      </c>
      <c r="B28" s="69" t="s">
        <v>361</v>
      </c>
      <c r="C28" s="71" t="s">
        <v>65</v>
      </c>
      <c r="D28" s="69" t="s">
        <v>404</v>
      </c>
      <c r="E28" s="21" t="s">
        <v>405</v>
      </c>
      <c r="F28" s="83" t="s">
        <v>283</v>
      </c>
      <c r="G28" s="83" t="s">
        <v>284</v>
      </c>
      <c r="H28" s="71">
        <v>1</v>
      </c>
      <c r="I28" s="84" t="s">
        <v>403</v>
      </c>
      <c r="J28" s="27" t="s">
        <v>56</v>
      </c>
      <c r="K28" s="22" t="s">
        <v>364</v>
      </c>
      <c r="L28" s="105" t="s">
        <v>538</v>
      </c>
      <c r="M28" s="14" t="s">
        <v>513</v>
      </c>
      <c r="N28" s="71">
        <v>6699121</v>
      </c>
      <c r="O28" s="14" t="s">
        <v>515</v>
      </c>
      <c r="P28" s="33" t="s">
        <v>42</v>
      </c>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row>
    <row r="29" spans="1:216" s="25" customFormat="1" ht="70.5" customHeight="1">
      <c r="A29" s="19">
        <v>27</v>
      </c>
      <c r="B29" s="69" t="s">
        <v>361</v>
      </c>
      <c r="C29" s="71" t="s">
        <v>65</v>
      </c>
      <c r="D29" s="69" t="s">
        <v>505</v>
      </c>
      <c r="E29" s="21" t="s">
        <v>408</v>
      </c>
      <c r="F29" s="83" t="s">
        <v>283</v>
      </c>
      <c r="G29" s="83" t="s">
        <v>284</v>
      </c>
      <c r="H29" s="71">
        <v>1</v>
      </c>
      <c r="I29" s="92" t="s">
        <v>406</v>
      </c>
      <c r="J29" s="22" t="s">
        <v>56</v>
      </c>
      <c r="K29" s="22" t="s">
        <v>364</v>
      </c>
      <c r="L29" s="105" t="s">
        <v>544</v>
      </c>
      <c r="M29" s="14" t="s">
        <v>513</v>
      </c>
      <c r="N29" s="71">
        <v>6699121</v>
      </c>
      <c r="O29" s="14" t="s">
        <v>515</v>
      </c>
      <c r="P29" s="2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row>
    <row r="30" spans="1:216" s="25" customFormat="1" ht="72.75" customHeight="1">
      <c r="A30" s="19">
        <v>28</v>
      </c>
      <c r="B30" s="69" t="s">
        <v>361</v>
      </c>
      <c r="C30" s="71" t="s">
        <v>65</v>
      </c>
      <c r="D30" s="69" t="s">
        <v>407</v>
      </c>
      <c r="E30" s="21" t="s">
        <v>408</v>
      </c>
      <c r="F30" s="83" t="s">
        <v>283</v>
      </c>
      <c r="G30" s="83" t="s">
        <v>284</v>
      </c>
      <c r="H30" s="71">
        <v>1</v>
      </c>
      <c r="I30" s="92" t="s">
        <v>406</v>
      </c>
      <c r="J30" s="22" t="s">
        <v>56</v>
      </c>
      <c r="K30" s="22" t="s">
        <v>364</v>
      </c>
      <c r="L30" s="105" t="s">
        <v>544</v>
      </c>
      <c r="M30" s="14" t="s">
        <v>513</v>
      </c>
      <c r="N30" s="71">
        <v>6699121</v>
      </c>
      <c r="O30" s="14" t="s">
        <v>515</v>
      </c>
      <c r="P30" s="33" t="s">
        <v>42</v>
      </c>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row>
    <row r="31" spans="1:216" s="25" customFormat="1" ht="91.5" customHeight="1">
      <c r="A31" s="19">
        <v>29</v>
      </c>
      <c r="B31" s="69" t="s">
        <v>361</v>
      </c>
      <c r="C31" s="71" t="s">
        <v>65</v>
      </c>
      <c r="D31" s="68" t="s">
        <v>409</v>
      </c>
      <c r="E31" s="51" t="s">
        <v>412</v>
      </c>
      <c r="F31" s="83" t="s">
        <v>283</v>
      </c>
      <c r="G31" s="83" t="s">
        <v>284</v>
      </c>
      <c r="H31" s="71">
        <v>1</v>
      </c>
      <c r="I31" s="93" t="s">
        <v>410</v>
      </c>
      <c r="J31" s="27" t="s">
        <v>56</v>
      </c>
      <c r="K31" s="22" t="s">
        <v>364</v>
      </c>
      <c r="L31" s="105" t="s">
        <v>538</v>
      </c>
      <c r="M31" s="14" t="s">
        <v>513</v>
      </c>
      <c r="N31" s="71">
        <v>6699121</v>
      </c>
      <c r="O31" s="14" t="s">
        <v>515</v>
      </c>
      <c r="P31" s="2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row>
    <row r="32" spans="1:216" s="25" customFormat="1" ht="94.5" customHeight="1">
      <c r="A32" s="19">
        <v>30</v>
      </c>
      <c r="B32" s="69" t="s">
        <v>361</v>
      </c>
      <c r="C32" s="71" t="s">
        <v>65</v>
      </c>
      <c r="D32" s="69" t="s">
        <v>411</v>
      </c>
      <c r="E32" s="51" t="s">
        <v>412</v>
      </c>
      <c r="F32" s="83" t="s">
        <v>283</v>
      </c>
      <c r="G32" s="83" t="s">
        <v>284</v>
      </c>
      <c r="H32" s="71">
        <v>1</v>
      </c>
      <c r="I32" s="93" t="s">
        <v>410</v>
      </c>
      <c r="J32" s="27" t="s">
        <v>56</v>
      </c>
      <c r="K32" s="22" t="s">
        <v>364</v>
      </c>
      <c r="L32" s="105" t="s">
        <v>538</v>
      </c>
      <c r="M32" s="14" t="s">
        <v>513</v>
      </c>
      <c r="N32" s="71">
        <v>6699121</v>
      </c>
      <c r="O32" s="14" t="s">
        <v>515</v>
      </c>
      <c r="P32" s="33" t="s">
        <v>42</v>
      </c>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row>
    <row r="33" spans="1:216" s="25" customFormat="1" ht="91.5" customHeight="1">
      <c r="A33" s="19">
        <v>31</v>
      </c>
      <c r="B33" s="37" t="s">
        <v>361</v>
      </c>
      <c r="C33" s="71" t="s">
        <v>65</v>
      </c>
      <c r="D33" s="52" t="s">
        <v>413</v>
      </c>
      <c r="E33" s="82" t="s">
        <v>250</v>
      </c>
      <c r="F33" s="83" t="s">
        <v>283</v>
      </c>
      <c r="G33" s="83" t="s">
        <v>284</v>
      </c>
      <c r="H33" s="19">
        <v>3</v>
      </c>
      <c r="I33" s="94" t="s">
        <v>46</v>
      </c>
      <c r="J33" s="53" t="s">
        <v>56</v>
      </c>
      <c r="K33" s="22" t="s">
        <v>364</v>
      </c>
      <c r="L33" s="105" t="s">
        <v>545</v>
      </c>
      <c r="M33" s="14" t="s">
        <v>513</v>
      </c>
      <c r="N33" s="71">
        <v>6699121</v>
      </c>
      <c r="O33" s="14" t="s">
        <v>515</v>
      </c>
      <c r="P33" s="5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row>
    <row r="34" spans="1:216" s="25" customFormat="1" ht="91.5" customHeight="1">
      <c r="A34" s="19">
        <v>32</v>
      </c>
      <c r="B34" s="37" t="s">
        <v>361</v>
      </c>
      <c r="C34" s="71" t="s">
        <v>65</v>
      </c>
      <c r="D34" s="52" t="s">
        <v>481</v>
      </c>
      <c r="E34" s="82" t="s">
        <v>250</v>
      </c>
      <c r="F34" s="83" t="s">
        <v>283</v>
      </c>
      <c r="G34" s="83" t="s">
        <v>284</v>
      </c>
      <c r="H34" s="19">
        <v>2</v>
      </c>
      <c r="I34" s="94" t="s">
        <v>46</v>
      </c>
      <c r="J34" s="53" t="s">
        <v>56</v>
      </c>
      <c r="K34" s="22" t="s">
        <v>364</v>
      </c>
      <c r="L34" s="105" t="s">
        <v>545</v>
      </c>
      <c r="M34" s="14" t="s">
        <v>513</v>
      </c>
      <c r="N34" s="71">
        <v>6699121</v>
      </c>
      <c r="O34" s="14" t="s">
        <v>515</v>
      </c>
      <c r="P34" s="33" t="s">
        <v>42</v>
      </c>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row>
    <row r="35" spans="1:216" s="25" customFormat="1" ht="63" customHeight="1">
      <c r="A35" s="19">
        <v>33</v>
      </c>
      <c r="B35" s="34" t="s">
        <v>361</v>
      </c>
      <c r="C35" s="71" t="s">
        <v>65</v>
      </c>
      <c r="D35" s="55" t="s">
        <v>414</v>
      </c>
      <c r="E35" s="77" t="s">
        <v>415</v>
      </c>
      <c r="F35" s="83" t="s">
        <v>283</v>
      </c>
      <c r="G35" s="83" t="s">
        <v>284</v>
      </c>
      <c r="H35" s="71">
        <v>1</v>
      </c>
      <c r="I35" s="86" t="s">
        <v>416</v>
      </c>
      <c r="J35" s="36" t="s">
        <v>56</v>
      </c>
      <c r="K35" s="36" t="s">
        <v>364</v>
      </c>
      <c r="L35" s="105"/>
      <c r="M35" s="14" t="s">
        <v>513</v>
      </c>
      <c r="N35" s="71">
        <v>6699121</v>
      </c>
      <c r="O35" s="14" t="s">
        <v>515</v>
      </c>
      <c r="P35" s="33"/>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row>
    <row r="36" spans="1:216" s="25" customFormat="1" ht="91.5" customHeight="1">
      <c r="A36" s="19">
        <v>34</v>
      </c>
      <c r="B36" s="69" t="s">
        <v>420</v>
      </c>
      <c r="C36" s="71" t="s">
        <v>65</v>
      </c>
      <c r="D36" s="69" t="s">
        <v>417</v>
      </c>
      <c r="E36" s="21" t="s">
        <v>418</v>
      </c>
      <c r="F36" s="83" t="s">
        <v>283</v>
      </c>
      <c r="G36" s="83" t="s">
        <v>284</v>
      </c>
      <c r="H36" s="71">
        <v>1</v>
      </c>
      <c r="I36" s="84" t="s">
        <v>419</v>
      </c>
      <c r="J36" s="22" t="s">
        <v>56</v>
      </c>
      <c r="K36" s="22" t="s">
        <v>364</v>
      </c>
      <c r="L36" s="105" t="s">
        <v>538</v>
      </c>
      <c r="M36" s="14" t="s">
        <v>513</v>
      </c>
      <c r="N36" s="71">
        <v>6699121</v>
      </c>
      <c r="O36" s="14" t="s">
        <v>515</v>
      </c>
      <c r="P36" s="28"/>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row>
    <row r="37" spans="1:216" s="25" customFormat="1" ht="91.5" customHeight="1">
      <c r="A37" s="19">
        <v>35</v>
      </c>
      <c r="B37" s="69" t="s">
        <v>420</v>
      </c>
      <c r="C37" s="71" t="s">
        <v>65</v>
      </c>
      <c r="D37" s="68" t="s">
        <v>421</v>
      </c>
      <c r="E37" s="51" t="s">
        <v>422</v>
      </c>
      <c r="F37" s="83" t="s">
        <v>283</v>
      </c>
      <c r="G37" s="83" t="s">
        <v>284</v>
      </c>
      <c r="H37" s="71">
        <v>1</v>
      </c>
      <c r="I37" s="85" t="s">
        <v>423</v>
      </c>
      <c r="J37" s="27" t="s">
        <v>56</v>
      </c>
      <c r="K37" s="22" t="s">
        <v>364</v>
      </c>
      <c r="L37" s="105" t="s">
        <v>538</v>
      </c>
      <c r="M37" s="14" t="s">
        <v>513</v>
      </c>
      <c r="N37" s="71">
        <v>6699121</v>
      </c>
      <c r="O37" s="14" t="s">
        <v>515</v>
      </c>
      <c r="P37" s="28"/>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row>
    <row r="38" spans="1:216" s="25" customFormat="1" ht="96" customHeight="1">
      <c r="A38" s="19">
        <v>36</v>
      </c>
      <c r="B38" s="37" t="s">
        <v>420</v>
      </c>
      <c r="C38" s="71" t="s">
        <v>65</v>
      </c>
      <c r="D38" s="37" t="s">
        <v>424</v>
      </c>
      <c r="E38" s="75" t="s">
        <v>231</v>
      </c>
      <c r="F38" s="83" t="s">
        <v>283</v>
      </c>
      <c r="G38" s="83" t="s">
        <v>284</v>
      </c>
      <c r="H38" s="71">
        <v>1</v>
      </c>
      <c r="I38" s="75" t="s">
        <v>75</v>
      </c>
      <c r="J38" s="38" t="s">
        <v>56</v>
      </c>
      <c r="K38" s="27" t="s">
        <v>364</v>
      </c>
      <c r="L38" s="105" t="s">
        <v>538</v>
      </c>
      <c r="M38" s="14" t="s">
        <v>513</v>
      </c>
      <c r="N38" s="71">
        <v>6699121</v>
      </c>
      <c r="O38" s="14" t="s">
        <v>515</v>
      </c>
      <c r="P38" s="33" t="s">
        <v>42</v>
      </c>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row>
    <row r="39" spans="1:216" s="25" customFormat="1" ht="114.75" customHeight="1">
      <c r="A39" s="19">
        <v>37</v>
      </c>
      <c r="B39" s="37" t="s">
        <v>420</v>
      </c>
      <c r="C39" s="71" t="s">
        <v>65</v>
      </c>
      <c r="D39" s="37" t="s">
        <v>506</v>
      </c>
      <c r="E39" s="75" t="s">
        <v>363</v>
      </c>
      <c r="F39" s="83" t="s">
        <v>283</v>
      </c>
      <c r="G39" s="83" t="s">
        <v>284</v>
      </c>
      <c r="H39" s="71">
        <v>1</v>
      </c>
      <c r="I39" s="87" t="s">
        <v>101</v>
      </c>
      <c r="J39" s="27" t="s">
        <v>56</v>
      </c>
      <c r="K39" s="27" t="s">
        <v>364</v>
      </c>
      <c r="L39" s="105" t="s">
        <v>547</v>
      </c>
      <c r="M39" s="14" t="s">
        <v>513</v>
      </c>
      <c r="N39" s="71">
        <v>6699121</v>
      </c>
      <c r="O39" s="14" t="s">
        <v>515</v>
      </c>
      <c r="P39" s="38"/>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row>
    <row r="40" spans="1:216" s="25" customFormat="1" ht="117.75" customHeight="1">
      <c r="A40" s="19">
        <v>38</v>
      </c>
      <c r="B40" s="69" t="s">
        <v>420</v>
      </c>
      <c r="C40" s="71" t="s">
        <v>65</v>
      </c>
      <c r="D40" s="69" t="s">
        <v>425</v>
      </c>
      <c r="E40" s="21" t="s">
        <v>363</v>
      </c>
      <c r="F40" s="83" t="s">
        <v>283</v>
      </c>
      <c r="G40" s="83" t="s">
        <v>284</v>
      </c>
      <c r="H40" s="71">
        <v>1</v>
      </c>
      <c r="I40" s="84" t="s">
        <v>494</v>
      </c>
      <c r="J40" s="27" t="s">
        <v>56</v>
      </c>
      <c r="K40" s="22" t="s">
        <v>364</v>
      </c>
      <c r="L40" s="105" t="s">
        <v>547</v>
      </c>
      <c r="M40" s="14" t="s">
        <v>513</v>
      </c>
      <c r="N40" s="71">
        <v>6699121</v>
      </c>
      <c r="O40" s="14" t="s">
        <v>515</v>
      </c>
      <c r="P40" s="28"/>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row>
    <row r="41" spans="1:216" s="25" customFormat="1" ht="97.5" customHeight="1">
      <c r="A41" s="19">
        <v>39</v>
      </c>
      <c r="B41" s="56" t="s">
        <v>426</v>
      </c>
      <c r="C41" s="56" t="s">
        <v>366</v>
      </c>
      <c r="D41" s="57" t="s">
        <v>427</v>
      </c>
      <c r="E41" s="58" t="s">
        <v>428</v>
      </c>
      <c r="F41" s="83" t="s">
        <v>283</v>
      </c>
      <c r="G41" s="83" t="s">
        <v>284</v>
      </c>
      <c r="H41" s="71">
        <v>1</v>
      </c>
      <c r="I41" s="58" t="s">
        <v>429</v>
      </c>
      <c r="J41" s="56" t="s">
        <v>370</v>
      </c>
      <c r="K41" s="57" t="s">
        <v>13</v>
      </c>
      <c r="L41" s="105" t="s">
        <v>538</v>
      </c>
      <c r="M41" s="14" t="s">
        <v>513</v>
      </c>
      <c r="N41" s="71">
        <v>6699121</v>
      </c>
      <c r="O41" s="14" t="s">
        <v>515</v>
      </c>
      <c r="P41" s="32"/>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row>
    <row r="42" spans="1:216" s="25" customFormat="1" ht="91.5" customHeight="1">
      <c r="A42" s="19">
        <v>40</v>
      </c>
      <c r="B42" s="69" t="s">
        <v>420</v>
      </c>
      <c r="C42" s="71" t="s">
        <v>65</v>
      </c>
      <c r="D42" s="69" t="s">
        <v>430</v>
      </c>
      <c r="E42" s="21" t="s">
        <v>85</v>
      </c>
      <c r="F42" s="83" t="s">
        <v>283</v>
      </c>
      <c r="G42" s="83" t="s">
        <v>284</v>
      </c>
      <c r="H42" s="71">
        <v>1</v>
      </c>
      <c r="I42" s="84" t="s">
        <v>431</v>
      </c>
      <c r="J42" s="22" t="s">
        <v>56</v>
      </c>
      <c r="K42" s="22" t="s">
        <v>364</v>
      </c>
      <c r="L42" s="105" t="s">
        <v>538</v>
      </c>
      <c r="M42" s="14" t="s">
        <v>513</v>
      </c>
      <c r="N42" s="71">
        <v>6699121</v>
      </c>
      <c r="O42" s="14" t="s">
        <v>515</v>
      </c>
      <c r="P42" s="33" t="s">
        <v>42</v>
      </c>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row>
    <row r="43" spans="1:216" s="25" customFormat="1" ht="91.5" customHeight="1">
      <c r="A43" s="19">
        <v>41</v>
      </c>
      <c r="B43" s="59" t="s">
        <v>426</v>
      </c>
      <c r="C43" s="59" t="s">
        <v>366</v>
      </c>
      <c r="D43" s="60" t="s">
        <v>432</v>
      </c>
      <c r="E43" s="61" t="s">
        <v>433</v>
      </c>
      <c r="F43" s="83" t="s">
        <v>283</v>
      </c>
      <c r="G43" s="83" t="s">
        <v>284</v>
      </c>
      <c r="H43" s="71">
        <v>1</v>
      </c>
      <c r="I43" s="95" t="s">
        <v>434</v>
      </c>
      <c r="J43" s="62" t="s">
        <v>370</v>
      </c>
      <c r="K43" s="63" t="s">
        <v>13</v>
      </c>
      <c r="L43" s="105" t="s">
        <v>538</v>
      </c>
      <c r="M43" s="14" t="s">
        <v>513</v>
      </c>
      <c r="N43" s="71">
        <v>6699121</v>
      </c>
      <c r="O43" s="14" t="s">
        <v>515</v>
      </c>
      <c r="P43" s="32"/>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row>
    <row r="44" spans="1:216" s="25" customFormat="1" ht="91.5" customHeight="1">
      <c r="A44" s="19">
        <v>42</v>
      </c>
      <c r="B44" s="69" t="s">
        <v>420</v>
      </c>
      <c r="C44" s="71" t="s">
        <v>65</v>
      </c>
      <c r="D44" s="69" t="s">
        <v>435</v>
      </c>
      <c r="E44" s="26" t="s">
        <v>436</v>
      </c>
      <c r="F44" s="83" t="s">
        <v>283</v>
      </c>
      <c r="G44" s="83" t="s">
        <v>284</v>
      </c>
      <c r="H44" s="71">
        <v>1</v>
      </c>
      <c r="I44" s="85" t="s">
        <v>437</v>
      </c>
      <c r="J44" s="27" t="s">
        <v>56</v>
      </c>
      <c r="K44" s="22" t="s">
        <v>364</v>
      </c>
      <c r="L44" s="105" t="s">
        <v>538</v>
      </c>
      <c r="M44" s="14" t="s">
        <v>513</v>
      </c>
      <c r="N44" s="71">
        <v>6699121</v>
      </c>
      <c r="O44" s="14" t="s">
        <v>515</v>
      </c>
      <c r="P44" s="33" t="s">
        <v>42</v>
      </c>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row>
    <row r="45" spans="1:216" s="25" customFormat="1" ht="91.5" customHeight="1">
      <c r="A45" s="19">
        <v>43</v>
      </c>
      <c r="B45" s="69" t="s">
        <v>420</v>
      </c>
      <c r="C45" s="71" t="s">
        <v>65</v>
      </c>
      <c r="D45" s="68" t="s">
        <v>438</v>
      </c>
      <c r="E45" s="26" t="s">
        <v>439</v>
      </c>
      <c r="F45" s="83" t="s">
        <v>283</v>
      </c>
      <c r="G45" s="83" t="s">
        <v>284</v>
      </c>
      <c r="H45" s="71">
        <v>1</v>
      </c>
      <c r="I45" s="85" t="s">
        <v>440</v>
      </c>
      <c r="J45" s="27" t="s">
        <v>56</v>
      </c>
      <c r="K45" s="22" t="s">
        <v>364</v>
      </c>
      <c r="L45" s="105" t="s">
        <v>538</v>
      </c>
      <c r="M45" s="14" t="s">
        <v>513</v>
      </c>
      <c r="N45" s="71">
        <v>6699121</v>
      </c>
      <c r="O45" s="14" t="s">
        <v>515</v>
      </c>
      <c r="P45" s="2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row>
    <row r="46" spans="1:216" s="25" customFormat="1" ht="91.5" customHeight="1">
      <c r="A46" s="19">
        <v>44</v>
      </c>
      <c r="B46" s="69" t="s">
        <v>420</v>
      </c>
      <c r="C46" s="71" t="s">
        <v>65</v>
      </c>
      <c r="D46" s="69" t="s">
        <v>441</v>
      </c>
      <c r="E46" s="26" t="s">
        <v>439</v>
      </c>
      <c r="F46" s="83" t="s">
        <v>283</v>
      </c>
      <c r="G46" s="83" t="s">
        <v>284</v>
      </c>
      <c r="H46" s="71">
        <v>1</v>
      </c>
      <c r="I46" s="85" t="s">
        <v>440</v>
      </c>
      <c r="J46" s="27" t="s">
        <v>56</v>
      </c>
      <c r="K46" s="22" t="s">
        <v>364</v>
      </c>
      <c r="L46" s="105" t="s">
        <v>538</v>
      </c>
      <c r="M46" s="14" t="s">
        <v>513</v>
      </c>
      <c r="N46" s="71">
        <v>6699121</v>
      </c>
      <c r="O46" s="14" t="s">
        <v>515</v>
      </c>
      <c r="P46" s="33" t="s">
        <v>42</v>
      </c>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row>
    <row r="47" spans="1:216" s="25" customFormat="1" ht="105" customHeight="1">
      <c r="A47" s="19">
        <v>45</v>
      </c>
      <c r="B47" s="37" t="s">
        <v>420</v>
      </c>
      <c r="C47" s="71" t="s">
        <v>65</v>
      </c>
      <c r="D47" s="37" t="s">
        <v>77</v>
      </c>
      <c r="E47" s="75" t="s">
        <v>232</v>
      </c>
      <c r="F47" s="83" t="s">
        <v>283</v>
      </c>
      <c r="G47" s="83" t="s">
        <v>284</v>
      </c>
      <c r="H47" s="71">
        <v>1</v>
      </c>
      <c r="I47" s="87" t="s">
        <v>352</v>
      </c>
      <c r="J47" s="38" t="s">
        <v>56</v>
      </c>
      <c r="K47" s="27" t="s">
        <v>364</v>
      </c>
      <c r="L47" s="105" t="s">
        <v>549</v>
      </c>
      <c r="M47" s="14" t="s">
        <v>513</v>
      </c>
      <c r="N47" s="71">
        <v>6699121</v>
      </c>
      <c r="O47" s="14" t="s">
        <v>515</v>
      </c>
      <c r="P47" s="38"/>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row>
    <row r="48" spans="1:216" s="25" customFormat="1" ht="117.75" customHeight="1">
      <c r="A48" s="19">
        <v>46</v>
      </c>
      <c r="B48" s="37" t="s">
        <v>420</v>
      </c>
      <c r="C48" s="71" t="s">
        <v>65</v>
      </c>
      <c r="D48" s="37" t="s">
        <v>373</v>
      </c>
      <c r="E48" s="75" t="s">
        <v>162</v>
      </c>
      <c r="F48" s="83" t="s">
        <v>283</v>
      </c>
      <c r="G48" s="83" t="s">
        <v>284</v>
      </c>
      <c r="H48" s="19">
        <v>3</v>
      </c>
      <c r="I48" s="87" t="s">
        <v>375</v>
      </c>
      <c r="J48" s="38" t="s">
        <v>56</v>
      </c>
      <c r="K48" s="27" t="s">
        <v>364</v>
      </c>
      <c r="L48" s="105" t="s">
        <v>538</v>
      </c>
      <c r="M48" s="14" t="s">
        <v>513</v>
      </c>
      <c r="N48" s="71">
        <v>6699121</v>
      </c>
      <c r="O48" s="14" t="s">
        <v>515</v>
      </c>
      <c r="P48" s="38"/>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row>
    <row r="49" spans="1:216" s="25" customFormat="1" ht="115.5" customHeight="1">
      <c r="A49" s="19">
        <v>47</v>
      </c>
      <c r="B49" s="37" t="s">
        <v>420</v>
      </c>
      <c r="C49" s="71" t="s">
        <v>65</v>
      </c>
      <c r="D49" s="37" t="s">
        <v>374</v>
      </c>
      <c r="E49" s="75" t="s">
        <v>162</v>
      </c>
      <c r="F49" s="83" t="s">
        <v>283</v>
      </c>
      <c r="G49" s="83" t="s">
        <v>284</v>
      </c>
      <c r="H49" s="19">
        <v>2</v>
      </c>
      <c r="I49" s="87" t="s">
        <v>375</v>
      </c>
      <c r="J49" s="38" t="s">
        <v>56</v>
      </c>
      <c r="K49" s="27" t="s">
        <v>364</v>
      </c>
      <c r="L49" s="105" t="s">
        <v>538</v>
      </c>
      <c r="M49" s="14" t="s">
        <v>513</v>
      </c>
      <c r="N49" s="71">
        <v>6699121</v>
      </c>
      <c r="O49" s="14" t="s">
        <v>515</v>
      </c>
      <c r="P49" s="33" t="s">
        <v>42</v>
      </c>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row>
    <row r="50" spans="1:216" s="25" customFormat="1" ht="94.5" customHeight="1">
      <c r="A50" s="19">
        <v>48</v>
      </c>
      <c r="B50" s="37" t="s">
        <v>420</v>
      </c>
      <c r="C50" s="71" t="s">
        <v>65</v>
      </c>
      <c r="D50" s="37" t="s">
        <v>376</v>
      </c>
      <c r="E50" s="75" t="s">
        <v>162</v>
      </c>
      <c r="F50" s="83" t="s">
        <v>283</v>
      </c>
      <c r="G50" s="83" t="s">
        <v>284</v>
      </c>
      <c r="H50" s="19">
        <v>2</v>
      </c>
      <c r="I50" s="85" t="s">
        <v>442</v>
      </c>
      <c r="J50" s="38" t="s">
        <v>56</v>
      </c>
      <c r="K50" s="27" t="s">
        <v>364</v>
      </c>
      <c r="L50" s="105" t="s">
        <v>538</v>
      </c>
      <c r="M50" s="14" t="s">
        <v>513</v>
      </c>
      <c r="N50" s="71">
        <v>6699121</v>
      </c>
      <c r="O50" s="14" t="s">
        <v>515</v>
      </c>
      <c r="P50" s="38"/>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row>
    <row r="51" spans="1:216" s="25" customFormat="1" ht="94.5" customHeight="1">
      <c r="A51" s="19">
        <v>49</v>
      </c>
      <c r="B51" s="69" t="s">
        <v>420</v>
      </c>
      <c r="C51" s="71" t="s">
        <v>65</v>
      </c>
      <c r="D51" s="69" t="s">
        <v>378</v>
      </c>
      <c r="E51" s="21" t="s">
        <v>162</v>
      </c>
      <c r="F51" s="83" t="s">
        <v>283</v>
      </c>
      <c r="G51" s="83" t="s">
        <v>284</v>
      </c>
      <c r="H51" s="71">
        <v>1</v>
      </c>
      <c r="I51" s="84" t="s">
        <v>442</v>
      </c>
      <c r="J51" s="22" t="s">
        <v>56</v>
      </c>
      <c r="K51" s="22" t="s">
        <v>364</v>
      </c>
      <c r="L51" s="105" t="s">
        <v>538</v>
      </c>
      <c r="M51" s="14" t="s">
        <v>513</v>
      </c>
      <c r="N51" s="71">
        <v>6699121</v>
      </c>
      <c r="O51" s="14" t="s">
        <v>515</v>
      </c>
      <c r="P51" s="33" t="s">
        <v>42</v>
      </c>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row>
    <row r="52" spans="1:216" s="25" customFormat="1" ht="88.5" customHeight="1">
      <c r="A52" s="19">
        <v>50</v>
      </c>
      <c r="B52" s="37" t="s">
        <v>420</v>
      </c>
      <c r="C52" s="71" t="s">
        <v>65</v>
      </c>
      <c r="D52" s="37" t="s">
        <v>507</v>
      </c>
      <c r="E52" s="75" t="s">
        <v>443</v>
      </c>
      <c r="F52" s="83" t="s">
        <v>283</v>
      </c>
      <c r="G52" s="83" t="s">
        <v>284</v>
      </c>
      <c r="H52" s="71">
        <v>1</v>
      </c>
      <c r="I52" s="85" t="s">
        <v>444</v>
      </c>
      <c r="J52" s="38" t="s">
        <v>56</v>
      </c>
      <c r="K52" s="27" t="s">
        <v>364</v>
      </c>
      <c r="L52" s="105" t="s">
        <v>538</v>
      </c>
      <c r="M52" s="14" t="s">
        <v>513</v>
      </c>
      <c r="N52" s="71">
        <v>6699121</v>
      </c>
      <c r="O52" s="14" t="s">
        <v>515</v>
      </c>
      <c r="P52" s="38"/>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row>
    <row r="53" spans="1:216" s="25" customFormat="1" ht="91.5" customHeight="1">
      <c r="A53" s="19">
        <v>51</v>
      </c>
      <c r="B53" s="69" t="s">
        <v>420</v>
      </c>
      <c r="C53" s="71" t="s">
        <v>65</v>
      </c>
      <c r="D53" s="69" t="s">
        <v>445</v>
      </c>
      <c r="E53" s="21" t="s">
        <v>443</v>
      </c>
      <c r="F53" s="83" t="s">
        <v>283</v>
      </c>
      <c r="G53" s="83" t="s">
        <v>284</v>
      </c>
      <c r="H53" s="71">
        <v>1</v>
      </c>
      <c r="I53" s="85" t="s">
        <v>419</v>
      </c>
      <c r="J53" s="22" t="s">
        <v>56</v>
      </c>
      <c r="K53" s="22" t="s">
        <v>364</v>
      </c>
      <c r="L53" s="105" t="s">
        <v>538</v>
      </c>
      <c r="M53" s="14" t="s">
        <v>513</v>
      </c>
      <c r="N53" s="71">
        <v>6699121</v>
      </c>
      <c r="O53" s="14" t="s">
        <v>515</v>
      </c>
      <c r="P53" s="28"/>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row>
    <row r="54" spans="1:216" s="25" customFormat="1" ht="86.25" customHeight="1">
      <c r="A54" s="19">
        <v>52</v>
      </c>
      <c r="B54" s="37" t="s">
        <v>420</v>
      </c>
      <c r="C54" s="71" t="s">
        <v>65</v>
      </c>
      <c r="D54" s="39" t="s">
        <v>508</v>
      </c>
      <c r="E54" s="76" t="s">
        <v>446</v>
      </c>
      <c r="F54" s="83" t="s">
        <v>283</v>
      </c>
      <c r="G54" s="83" t="s">
        <v>284</v>
      </c>
      <c r="H54" s="71">
        <v>1</v>
      </c>
      <c r="I54" s="96" t="s">
        <v>447</v>
      </c>
      <c r="J54" s="40" t="s">
        <v>56</v>
      </c>
      <c r="K54" s="27" t="s">
        <v>364</v>
      </c>
      <c r="L54" s="105" t="s">
        <v>538</v>
      </c>
      <c r="M54" s="14" t="s">
        <v>513</v>
      </c>
      <c r="N54" s="71">
        <v>6699121</v>
      </c>
      <c r="O54" s="14" t="s">
        <v>515</v>
      </c>
      <c r="P54" s="38"/>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row>
    <row r="55" spans="1:216" s="25" customFormat="1" ht="91.5" customHeight="1">
      <c r="A55" s="19">
        <v>53</v>
      </c>
      <c r="B55" s="37" t="s">
        <v>420</v>
      </c>
      <c r="C55" s="71" t="s">
        <v>65</v>
      </c>
      <c r="D55" s="39" t="s">
        <v>448</v>
      </c>
      <c r="E55" s="76" t="s">
        <v>446</v>
      </c>
      <c r="F55" s="83" t="s">
        <v>283</v>
      </c>
      <c r="G55" s="83" t="s">
        <v>284</v>
      </c>
      <c r="H55" s="71">
        <v>1</v>
      </c>
      <c r="I55" s="96" t="s">
        <v>447</v>
      </c>
      <c r="J55" s="40" t="s">
        <v>56</v>
      </c>
      <c r="K55" s="27" t="s">
        <v>364</v>
      </c>
      <c r="L55" s="105" t="s">
        <v>538</v>
      </c>
      <c r="M55" s="14" t="s">
        <v>513</v>
      </c>
      <c r="N55" s="71">
        <v>6699121</v>
      </c>
      <c r="O55" s="14" t="s">
        <v>515</v>
      </c>
      <c r="P55" s="33" t="s">
        <v>42</v>
      </c>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row>
    <row r="56" spans="1:216" s="25" customFormat="1" ht="91.5" customHeight="1">
      <c r="A56" s="19">
        <v>54</v>
      </c>
      <c r="B56" s="69" t="s">
        <v>420</v>
      </c>
      <c r="C56" s="71" t="s">
        <v>65</v>
      </c>
      <c r="D56" s="69" t="s">
        <v>66</v>
      </c>
      <c r="E56" s="51" t="s">
        <v>67</v>
      </c>
      <c r="F56" s="83" t="s">
        <v>283</v>
      </c>
      <c r="G56" s="83" t="s">
        <v>284</v>
      </c>
      <c r="H56" s="71">
        <v>1</v>
      </c>
      <c r="I56" s="85" t="s">
        <v>449</v>
      </c>
      <c r="J56" s="27" t="s">
        <v>56</v>
      </c>
      <c r="K56" s="22" t="s">
        <v>364</v>
      </c>
      <c r="L56" s="105" t="s">
        <v>538</v>
      </c>
      <c r="M56" s="14" t="s">
        <v>513</v>
      </c>
      <c r="N56" s="71">
        <v>6699121</v>
      </c>
      <c r="O56" s="14" t="s">
        <v>515</v>
      </c>
      <c r="P56" s="33" t="s">
        <v>42</v>
      </c>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row>
    <row r="57" spans="1:216" s="25" customFormat="1" ht="91.5" customHeight="1">
      <c r="A57" s="19">
        <v>55</v>
      </c>
      <c r="B57" s="69" t="s">
        <v>420</v>
      </c>
      <c r="C57" s="71" t="s">
        <v>65</v>
      </c>
      <c r="D57" s="69" t="s">
        <v>450</v>
      </c>
      <c r="E57" s="21" t="s">
        <v>451</v>
      </c>
      <c r="F57" s="83" t="s">
        <v>283</v>
      </c>
      <c r="G57" s="83" t="s">
        <v>284</v>
      </c>
      <c r="H57" s="71">
        <v>1</v>
      </c>
      <c r="I57" s="84" t="s">
        <v>377</v>
      </c>
      <c r="J57" s="22" t="s">
        <v>56</v>
      </c>
      <c r="K57" s="22" t="s">
        <v>364</v>
      </c>
      <c r="L57" s="105" t="s">
        <v>538</v>
      </c>
      <c r="M57" s="14" t="s">
        <v>513</v>
      </c>
      <c r="N57" s="71">
        <v>6699121</v>
      </c>
      <c r="O57" s="14" t="s">
        <v>515</v>
      </c>
      <c r="P57" s="28"/>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row>
    <row r="58" spans="1:16" s="24" customFormat="1" ht="91.5" customHeight="1">
      <c r="A58" s="19">
        <v>56</v>
      </c>
      <c r="B58" s="69" t="s">
        <v>420</v>
      </c>
      <c r="C58" s="71" t="s">
        <v>65</v>
      </c>
      <c r="D58" s="69" t="s">
        <v>452</v>
      </c>
      <c r="E58" s="21" t="s">
        <v>451</v>
      </c>
      <c r="F58" s="83" t="s">
        <v>283</v>
      </c>
      <c r="G58" s="83" t="s">
        <v>284</v>
      </c>
      <c r="H58" s="71">
        <v>1</v>
      </c>
      <c r="I58" s="84" t="s">
        <v>377</v>
      </c>
      <c r="J58" s="22" t="s">
        <v>56</v>
      </c>
      <c r="K58" s="22" t="s">
        <v>364</v>
      </c>
      <c r="L58" s="74" t="s">
        <v>538</v>
      </c>
      <c r="M58" s="14" t="s">
        <v>513</v>
      </c>
      <c r="N58" s="71">
        <v>6699121</v>
      </c>
      <c r="O58" s="14" t="s">
        <v>515</v>
      </c>
      <c r="P58" s="33" t="s">
        <v>42</v>
      </c>
    </row>
    <row r="59" spans="1:216" s="25" customFormat="1" ht="116.25" customHeight="1">
      <c r="A59" s="19">
        <v>57</v>
      </c>
      <c r="B59" s="37" t="s">
        <v>420</v>
      </c>
      <c r="C59" s="71" t="s">
        <v>65</v>
      </c>
      <c r="D59" s="37" t="s">
        <v>453</v>
      </c>
      <c r="E59" s="75" t="s">
        <v>393</v>
      </c>
      <c r="F59" s="83" t="s">
        <v>283</v>
      </c>
      <c r="G59" s="83" t="s">
        <v>284</v>
      </c>
      <c r="H59" s="71">
        <v>1</v>
      </c>
      <c r="I59" s="87" t="s">
        <v>454</v>
      </c>
      <c r="J59" s="38" t="s">
        <v>56</v>
      </c>
      <c r="K59" s="27" t="s">
        <v>364</v>
      </c>
      <c r="L59" s="105" t="s">
        <v>551</v>
      </c>
      <c r="M59" s="14" t="s">
        <v>513</v>
      </c>
      <c r="N59" s="71">
        <v>6699121</v>
      </c>
      <c r="O59" s="14" t="s">
        <v>515</v>
      </c>
      <c r="P59" s="5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row>
    <row r="60" spans="1:216" s="25" customFormat="1" ht="91.5" customHeight="1">
      <c r="A60" s="19">
        <v>58</v>
      </c>
      <c r="B60" s="37" t="s">
        <v>420</v>
      </c>
      <c r="C60" s="71" t="s">
        <v>65</v>
      </c>
      <c r="D60" s="37" t="s">
        <v>455</v>
      </c>
      <c r="E60" s="75" t="s">
        <v>456</v>
      </c>
      <c r="F60" s="83" t="s">
        <v>283</v>
      </c>
      <c r="G60" s="83" t="s">
        <v>284</v>
      </c>
      <c r="H60" s="19">
        <v>2</v>
      </c>
      <c r="I60" s="87" t="s">
        <v>397</v>
      </c>
      <c r="J60" s="38" t="s">
        <v>56</v>
      </c>
      <c r="K60" s="27" t="s">
        <v>364</v>
      </c>
      <c r="L60" s="105" t="s">
        <v>540</v>
      </c>
      <c r="M60" s="14" t="s">
        <v>513</v>
      </c>
      <c r="N60" s="71">
        <v>6699121</v>
      </c>
      <c r="O60" s="14" t="s">
        <v>515</v>
      </c>
      <c r="P60" s="5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row>
    <row r="61" spans="1:216" s="25" customFormat="1" ht="91.5" customHeight="1">
      <c r="A61" s="19">
        <v>59</v>
      </c>
      <c r="B61" s="37" t="s">
        <v>420</v>
      </c>
      <c r="C61" s="71" t="s">
        <v>65</v>
      </c>
      <c r="D61" s="37" t="s">
        <v>457</v>
      </c>
      <c r="E61" s="75" t="s">
        <v>456</v>
      </c>
      <c r="F61" s="83" t="s">
        <v>283</v>
      </c>
      <c r="G61" s="83" t="s">
        <v>284</v>
      </c>
      <c r="H61" s="71">
        <v>1</v>
      </c>
      <c r="I61" s="87" t="s">
        <v>397</v>
      </c>
      <c r="J61" s="38" t="s">
        <v>56</v>
      </c>
      <c r="K61" s="27" t="s">
        <v>364</v>
      </c>
      <c r="L61" s="105" t="s">
        <v>540</v>
      </c>
      <c r="M61" s="14" t="s">
        <v>513</v>
      </c>
      <c r="N61" s="71">
        <v>6699121</v>
      </c>
      <c r="O61" s="14" t="s">
        <v>515</v>
      </c>
      <c r="P61" s="33" t="s">
        <v>42</v>
      </c>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row>
    <row r="62" spans="1:216" s="25" customFormat="1" ht="91.5" customHeight="1">
      <c r="A62" s="19">
        <v>60</v>
      </c>
      <c r="B62" s="37" t="s">
        <v>420</v>
      </c>
      <c r="C62" s="71" t="s">
        <v>65</v>
      </c>
      <c r="D62" s="37" t="s">
        <v>458</v>
      </c>
      <c r="E62" s="75" t="s">
        <v>459</v>
      </c>
      <c r="F62" s="83" t="s">
        <v>283</v>
      </c>
      <c r="G62" s="83" t="s">
        <v>284</v>
      </c>
      <c r="H62" s="71">
        <v>1</v>
      </c>
      <c r="I62" s="87" t="s">
        <v>203</v>
      </c>
      <c r="J62" s="38" t="s">
        <v>56</v>
      </c>
      <c r="K62" s="38" t="s">
        <v>267</v>
      </c>
      <c r="L62" s="105" t="s">
        <v>538</v>
      </c>
      <c r="M62" s="14" t="s">
        <v>513</v>
      </c>
      <c r="N62" s="71">
        <v>6699121</v>
      </c>
      <c r="O62" s="14" t="s">
        <v>515</v>
      </c>
      <c r="P62" s="38"/>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row>
    <row r="63" spans="1:216" s="25" customFormat="1" ht="85.5" customHeight="1">
      <c r="A63" s="19">
        <v>61</v>
      </c>
      <c r="B63" s="69" t="s">
        <v>420</v>
      </c>
      <c r="C63" s="71" t="s">
        <v>65</v>
      </c>
      <c r="D63" s="69" t="s">
        <v>389</v>
      </c>
      <c r="E63" s="21" t="s">
        <v>460</v>
      </c>
      <c r="F63" s="83" t="s">
        <v>283</v>
      </c>
      <c r="G63" s="83" t="s">
        <v>284</v>
      </c>
      <c r="H63" s="71">
        <v>1</v>
      </c>
      <c r="I63" s="97" t="s">
        <v>390</v>
      </c>
      <c r="J63" s="22" t="s">
        <v>56</v>
      </c>
      <c r="K63" s="22" t="s">
        <v>364</v>
      </c>
      <c r="L63" s="105" t="s">
        <v>541</v>
      </c>
      <c r="M63" s="14" t="s">
        <v>513</v>
      </c>
      <c r="N63" s="71">
        <v>6699121</v>
      </c>
      <c r="O63" s="14" t="s">
        <v>515</v>
      </c>
      <c r="P63" s="28"/>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c r="HA63" s="24"/>
      <c r="HB63" s="24"/>
      <c r="HC63" s="24"/>
      <c r="HD63" s="24"/>
      <c r="HE63" s="24"/>
      <c r="HF63" s="24"/>
      <c r="HG63" s="24"/>
      <c r="HH63" s="24"/>
    </row>
    <row r="64" spans="1:216" s="25" customFormat="1" ht="91.5" customHeight="1">
      <c r="A64" s="19">
        <v>62</v>
      </c>
      <c r="B64" s="69" t="s">
        <v>420</v>
      </c>
      <c r="C64" s="71" t="s">
        <v>65</v>
      </c>
      <c r="D64" s="69" t="s">
        <v>461</v>
      </c>
      <c r="E64" s="21" t="s">
        <v>70</v>
      </c>
      <c r="F64" s="83" t="s">
        <v>283</v>
      </c>
      <c r="G64" s="83" t="s">
        <v>284</v>
      </c>
      <c r="H64" s="71">
        <v>1</v>
      </c>
      <c r="I64" s="97" t="s">
        <v>462</v>
      </c>
      <c r="J64" s="22" t="s">
        <v>56</v>
      </c>
      <c r="K64" s="22" t="s">
        <v>364</v>
      </c>
      <c r="L64" s="105" t="s">
        <v>538</v>
      </c>
      <c r="M64" s="14" t="s">
        <v>513</v>
      </c>
      <c r="N64" s="71">
        <v>6699121</v>
      </c>
      <c r="O64" s="14" t="s">
        <v>515</v>
      </c>
      <c r="P64" s="28"/>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row>
    <row r="65" spans="1:216" s="25" customFormat="1" ht="91.5" customHeight="1">
      <c r="A65" s="19">
        <v>63</v>
      </c>
      <c r="B65" s="69" t="s">
        <v>420</v>
      </c>
      <c r="C65" s="71" t="s">
        <v>65</v>
      </c>
      <c r="D65" s="69" t="s">
        <v>463</v>
      </c>
      <c r="E65" s="21" t="s">
        <v>70</v>
      </c>
      <c r="F65" s="83" t="s">
        <v>283</v>
      </c>
      <c r="G65" s="83" t="s">
        <v>284</v>
      </c>
      <c r="H65" s="71">
        <v>1</v>
      </c>
      <c r="I65" s="97" t="s">
        <v>462</v>
      </c>
      <c r="J65" s="22" t="s">
        <v>56</v>
      </c>
      <c r="K65" s="22" t="s">
        <v>364</v>
      </c>
      <c r="L65" s="105" t="s">
        <v>538</v>
      </c>
      <c r="M65" s="14" t="s">
        <v>513</v>
      </c>
      <c r="N65" s="71">
        <v>6699121</v>
      </c>
      <c r="O65" s="14" t="s">
        <v>515</v>
      </c>
      <c r="P65" s="33" t="s">
        <v>42</v>
      </c>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row>
    <row r="66" spans="1:216" s="25" customFormat="1" ht="91.5" customHeight="1">
      <c r="A66" s="19">
        <v>64</v>
      </c>
      <c r="B66" s="64" t="s">
        <v>426</v>
      </c>
      <c r="C66" s="64" t="s">
        <v>366</v>
      </c>
      <c r="D66" s="65" t="s">
        <v>464</v>
      </c>
      <c r="E66" s="66" t="s">
        <v>465</v>
      </c>
      <c r="F66" s="83" t="s">
        <v>283</v>
      </c>
      <c r="G66" s="83" t="s">
        <v>284</v>
      </c>
      <c r="H66" s="71">
        <v>1</v>
      </c>
      <c r="I66" s="66" t="s">
        <v>466</v>
      </c>
      <c r="J66" s="64" t="s">
        <v>370</v>
      </c>
      <c r="K66" s="65" t="s">
        <v>13</v>
      </c>
      <c r="L66" s="105" t="s">
        <v>538</v>
      </c>
      <c r="M66" s="14" t="s">
        <v>513</v>
      </c>
      <c r="N66" s="71">
        <v>6699121</v>
      </c>
      <c r="O66" s="14" t="s">
        <v>515</v>
      </c>
      <c r="P66" s="32"/>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row>
    <row r="67" spans="1:216" s="25" customFormat="1" ht="91.5" customHeight="1">
      <c r="A67" s="19">
        <v>65</v>
      </c>
      <c r="B67" s="69" t="s">
        <v>420</v>
      </c>
      <c r="C67" s="71" t="s">
        <v>65</v>
      </c>
      <c r="D67" s="69" t="s">
        <v>467</v>
      </c>
      <c r="E67" s="21" t="s">
        <v>502</v>
      </c>
      <c r="F67" s="83" t="s">
        <v>283</v>
      </c>
      <c r="G67" s="83" t="s">
        <v>284</v>
      </c>
      <c r="H67" s="71">
        <v>1</v>
      </c>
      <c r="I67" s="97" t="s">
        <v>468</v>
      </c>
      <c r="J67" s="22" t="s">
        <v>56</v>
      </c>
      <c r="K67" s="22" t="s">
        <v>364</v>
      </c>
      <c r="L67" s="105" t="s">
        <v>538</v>
      </c>
      <c r="M67" s="14" t="s">
        <v>513</v>
      </c>
      <c r="N67" s="71">
        <v>6699121</v>
      </c>
      <c r="O67" s="14" t="s">
        <v>515</v>
      </c>
      <c r="P67" s="33" t="s">
        <v>42</v>
      </c>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c r="HA67" s="24"/>
      <c r="HB67" s="24"/>
      <c r="HC67" s="24"/>
      <c r="HD67" s="24"/>
      <c r="HE67" s="24"/>
      <c r="HF67" s="24"/>
      <c r="HG67" s="24"/>
      <c r="HH67" s="24"/>
    </row>
    <row r="68" spans="1:216" s="25" customFormat="1" ht="87" customHeight="1">
      <c r="A68" s="19">
        <v>66</v>
      </c>
      <c r="B68" s="37" t="s">
        <v>420</v>
      </c>
      <c r="C68" s="71" t="s">
        <v>65</v>
      </c>
      <c r="D68" s="37" t="s">
        <v>469</v>
      </c>
      <c r="E68" s="75" t="s">
        <v>470</v>
      </c>
      <c r="F68" s="83" t="s">
        <v>283</v>
      </c>
      <c r="G68" s="83" t="s">
        <v>284</v>
      </c>
      <c r="H68" s="71">
        <v>1</v>
      </c>
      <c r="I68" s="98" t="s">
        <v>471</v>
      </c>
      <c r="J68" s="38" t="s">
        <v>56</v>
      </c>
      <c r="K68" s="27" t="s">
        <v>364</v>
      </c>
      <c r="L68" s="105" t="s">
        <v>553</v>
      </c>
      <c r="M68" s="14" t="s">
        <v>513</v>
      </c>
      <c r="N68" s="71">
        <v>6699121</v>
      </c>
      <c r="O68" s="14" t="s">
        <v>515</v>
      </c>
      <c r="P68" s="38"/>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row>
    <row r="69" spans="1:216" s="25" customFormat="1" ht="87.75" customHeight="1">
      <c r="A69" s="19">
        <v>67</v>
      </c>
      <c r="B69" s="37" t="s">
        <v>420</v>
      </c>
      <c r="C69" s="71" t="s">
        <v>65</v>
      </c>
      <c r="D69" s="37" t="s">
        <v>509</v>
      </c>
      <c r="E69" s="75" t="s">
        <v>470</v>
      </c>
      <c r="F69" s="83" t="s">
        <v>283</v>
      </c>
      <c r="G69" s="83" t="s">
        <v>284</v>
      </c>
      <c r="H69" s="71">
        <v>1</v>
      </c>
      <c r="I69" s="98" t="s">
        <v>471</v>
      </c>
      <c r="J69" s="38" t="s">
        <v>56</v>
      </c>
      <c r="K69" s="27" t="s">
        <v>364</v>
      </c>
      <c r="L69" s="105" t="s">
        <v>553</v>
      </c>
      <c r="M69" s="14" t="s">
        <v>513</v>
      </c>
      <c r="N69" s="71">
        <v>6699121</v>
      </c>
      <c r="O69" s="14" t="s">
        <v>515</v>
      </c>
      <c r="P69" s="33" t="s">
        <v>42</v>
      </c>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row>
    <row r="70" spans="1:216" s="25" customFormat="1" ht="91.5" customHeight="1">
      <c r="A70" s="19">
        <v>68</v>
      </c>
      <c r="B70" s="37" t="s">
        <v>420</v>
      </c>
      <c r="C70" s="71" t="s">
        <v>65</v>
      </c>
      <c r="D70" s="37" t="s">
        <v>472</v>
      </c>
      <c r="E70" s="75" t="s">
        <v>510</v>
      </c>
      <c r="F70" s="83" t="s">
        <v>283</v>
      </c>
      <c r="G70" s="83" t="s">
        <v>284</v>
      </c>
      <c r="H70" s="71">
        <v>1</v>
      </c>
      <c r="I70" s="98" t="s">
        <v>289</v>
      </c>
      <c r="J70" s="38" t="s">
        <v>56</v>
      </c>
      <c r="K70" s="27" t="s">
        <v>364</v>
      </c>
      <c r="L70" s="105" t="s">
        <v>538</v>
      </c>
      <c r="M70" s="14" t="s">
        <v>513</v>
      </c>
      <c r="N70" s="71">
        <v>6699121</v>
      </c>
      <c r="O70" s="14" t="s">
        <v>515</v>
      </c>
      <c r="P70" s="38"/>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row>
    <row r="71" spans="1:216" s="25" customFormat="1" ht="68.25" customHeight="1">
      <c r="A71" s="19">
        <v>69</v>
      </c>
      <c r="B71" s="69" t="s">
        <v>420</v>
      </c>
      <c r="C71" s="71" t="s">
        <v>65</v>
      </c>
      <c r="D71" s="69" t="s">
        <v>399</v>
      </c>
      <c r="E71" s="26" t="s">
        <v>400</v>
      </c>
      <c r="F71" s="83" t="s">
        <v>283</v>
      </c>
      <c r="G71" s="83" t="s">
        <v>284</v>
      </c>
      <c r="H71" s="71">
        <v>1</v>
      </c>
      <c r="I71" s="91" t="s">
        <v>401</v>
      </c>
      <c r="J71" s="27" t="s">
        <v>56</v>
      </c>
      <c r="K71" s="22" t="s">
        <v>364</v>
      </c>
      <c r="L71" s="105" t="s">
        <v>544</v>
      </c>
      <c r="M71" s="14" t="s">
        <v>513</v>
      </c>
      <c r="N71" s="71">
        <v>6699121</v>
      </c>
      <c r="O71" s="14" t="s">
        <v>515</v>
      </c>
      <c r="P71" s="33" t="s">
        <v>42</v>
      </c>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row>
    <row r="72" spans="1:216" s="25" customFormat="1" ht="91.5" customHeight="1">
      <c r="A72" s="19">
        <v>70</v>
      </c>
      <c r="B72" s="37" t="s">
        <v>420</v>
      </c>
      <c r="C72" s="71" t="s">
        <v>65</v>
      </c>
      <c r="D72" s="37" t="s">
        <v>473</v>
      </c>
      <c r="E72" s="75" t="s">
        <v>474</v>
      </c>
      <c r="F72" s="83" t="s">
        <v>283</v>
      </c>
      <c r="G72" s="83" t="s">
        <v>284</v>
      </c>
      <c r="H72" s="71">
        <v>1</v>
      </c>
      <c r="I72" s="98" t="s">
        <v>475</v>
      </c>
      <c r="J72" s="38" t="s">
        <v>56</v>
      </c>
      <c r="K72" s="27" t="s">
        <v>364</v>
      </c>
      <c r="L72" s="105" t="s">
        <v>553</v>
      </c>
      <c r="M72" s="14" t="s">
        <v>513</v>
      </c>
      <c r="N72" s="71">
        <v>6699121</v>
      </c>
      <c r="O72" s="14" t="s">
        <v>515</v>
      </c>
      <c r="P72" s="38"/>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row>
    <row r="73" spans="1:216" s="25" customFormat="1" ht="91.5" customHeight="1">
      <c r="A73" s="19">
        <v>71</v>
      </c>
      <c r="B73" s="37" t="s">
        <v>420</v>
      </c>
      <c r="C73" s="71" t="s">
        <v>65</v>
      </c>
      <c r="D73" s="37" t="s">
        <v>476</v>
      </c>
      <c r="E73" s="75" t="s">
        <v>474</v>
      </c>
      <c r="F73" s="83" t="s">
        <v>283</v>
      </c>
      <c r="G73" s="83" t="s">
        <v>284</v>
      </c>
      <c r="H73" s="71">
        <v>1</v>
      </c>
      <c r="I73" s="98" t="s">
        <v>475</v>
      </c>
      <c r="J73" s="38" t="s">
        <v>56</v>
      </c>
      <c r="K73" s="27" t="s">
        <v>364</v>
      </c>
      <c r="L73" s="105" t="s">
        <v>553</v>
      </c>
      <c r="M73" s="14" t="s">
        <v>513</v>
      </c>
      <c r="N73" s="71">
        <v>6699121</v>
      </c>
      <c r="O73" s="14" t="s">
        <v>515</v>
      </c>
      <c r="P73" s="33" t="s">
        <v>42</v>
      </c>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row>
    <row r="74" spans="1:216" s="25" customFormat="1" ht="119.25" customHeight="1">
      <c r="A74" s="19">
        <v>72</v>
      </c>
      <c r="B74" s="37" t="s">
        <v>420</v>
      </c>
      <c r="C74" s="71" t="s">
        <v>65</v>
      </c>
      <c r="D74" s="68" t="s">
        <v>477</v>
      </c>
      <c r="E74" s="51" t="s">
        <v>478</v>
      </c>
      <c r="F74" s="83" t="s">
        <v>283</v>
      </c>
      <c r="G74" s="83" t="s">
        <v>284</v>
      </c>
      <c r="H74" s="71">
        <v>1</v>
      </c>
      <c r="I74" s="91" t="s">
        <v>479</v>
      </c>
      <c r="J74" s="27" t="s">
        <v>56</v>
      </c>
      <c r="K74" s="27" t="s">
        <v>364</v>
      </c>
      <c r="L74" s="105" t="s">
        <v>556</v>
      </c>
      <c r="M74" s="14" t="s">
        <v>513</v>
      </c>
      <c r="N74" s="71">
        <v>6699121</v>
      </c>
      <c r="O74" s="14" t="s">
        <v>515</v>
      </c>
      <c r="P74" s="38"/>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row>
    <row r="75" spans="1:216" s="25" customFormat="1" ht="119.25" customHeight="1">
      <c r="A75" s="19">
        <v>73</v>
      </c>
      <c r="B75" s="37" t="s">
        <v>420</v>
      </c>
      <c r="C75" s="71" t="s">
        <v>65</v>
      </c>
      <c r="D75" s="68" t="s">
        <v>480</v>
      </c>
      <c r="E75" s="51" t="s">
        <v>478</v>
      </c>
      <c r="F75" s="83" t="s">
        <v>283</v>
      </c>
      <c r="G75" s="83" t="s">
        <v>284</v>
      </c>
      <c r="H75" s="71">
        <v>1</v>
      </c>
      <c r="I75" s="91" t="s">
        <v>479</v>
      </c>
      <c r="J75" s="27" t="s">
        <v>56</v>
      </c>
      <c r="K75" s="27" t="s">
        <v>364</v>
      </c>
      <c r="L75" s="105" t="s">
        <v>556</v>
      </c>
      <c r="M75" s="14" t="s">
        <v>513</v>
      </c>
      <c r="N75" s="71">
        <v>6699121</v>
      </c>
      <c r="O75" s="14" t="s">
        <v>515</v>
      </c>
      <c r="P75" s="33" t="s">
        <v>42</v>
      </c>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row>
    <row r="76" spans="1:216" s="25" customFormat="1" ht="91.5" customHeight="1">
      <c r="A76" s="19">
        <v>74</v>
      </c>
      <c r="B76" s="69" t="s">
        <v>420</v>
      </c>
      <c r="C76" s="71" t="s">
        <v>65</v>
      </c>
      <c r="D76" s="69" t="s">
        <v>511</v>
      </c>
      <c r="E76" s="21" t="s">
        <v>405</v>
      </c>
      <c r="F76" s="83" t="s">
        <v>283</v>
      </c>
      <c r="G76" s="83" t="s">
        <v>284</v>
      </c>
      <c r="H76" s="71">
        <v>1</v>
      </c>
      <c r="I76" s="97" t="s">
        <v>403</v>
      </c>
      <c r="J76" s="27" t="s">
        <v>56</v>
      </c>
      <c r="K76" s="22" t="s">
        <v>364</v>
      </c>
      <c r="L76" s="105" t="s">
        <v>538</v>
      </c>
      <c r="M76" s="14" t="s">
        <v>513</v>
      </c>
      <c r="N76" s="71">
        <v>6699121</v>
      </c>
      <c r="O76" s="14" t="s">
        <v>515</v>
      </c>
      <c r="P76" s="28"/>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row>
    <row r="77" spans="1:216" s="25" customFormat="1" ht="91.5" customHeight="1">
      <c r="A77" s="19">
        <v>75</v>
      </c>
      <c r="B77" s="37" t="s">
        <v>420</v>
      </c>
      <c r="C77" s="71" t="s">
        <v>65</v>
      </c>
      <c r="D77" s="52" t="s">
        <v>413</v>
      </c>
      <c r="E77" s="82" t="s">
        <v>250</v>
      </c>
      <c r="F77" s="83" t="s">
        <v>283</v>
      </c>
      <c r="G77" s="83" t="s">
        <v>284</v>
      </c>
      <c r="H77" s="19">
        <v>3</v>
      </c>
      <c r="I77" s="99" t="s">
        <v>46</v>
      </c>
      <c r="J77" s="53" t="s">
        <v>56</v>
      </c>
      <c r="K77" s="27" t="s">
        <v>364</v>
      </c>
      <c r="L77" s="105" t="s">
        <v>545</v>
      </c>
      <c r="M77" s="14" t="s">
        <v>513</v>
      </c>
      <c r="N77" s="71">
        <v>6699121</v>
      </c>
      <c r="O77" s="14" t="s">
        <v>515</v>
      </c>
      <c r="P77" s="38"/>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row>
    <row r="78" spans="1:216" s="25" customFormat="1" ht="91.5" customHeight="1">
      <c r="A78" s="19">
        <v>76</v>
      </c>
      <c r="B78" s="37" t="s">
        <v>420</v>
      </c>
      <c r="C78" s="71" t="s">
        <v>65</v>
      </c>
      <c r="D78" s="52" t="s">
        <v>481</v>
      </c>
      <c r="E78" s="82" t="s">
        <v>250</v>
      </c>
      <c r="F78" s="83" t="s">
        <v>283</v>
      </c>
      <c r="G78" s="83" t="s">
        <v>284</v>
      </c>
      <c r="H78" s="19">
        <v>2</v>
      </c>
      <c r="I78" s="99" t="s">
        <v>46</v>
      </c>
      <c r="J78" s="53" t="s">
        <v>56</v>
      </c>
      <c r="K78" s="27" t="s">
        <v>364</v>
      </c>
      <c r="L78" s="105" t="s">
        <v>545</v>
      </c>
      <c r="M78" s="14" t="s">
        <v>513</v>
      </c>
      <c r="N78" s="71">
        <v>6699121</v>
      </c>
      <c r="O78" s="14" t="s">
        <v>515</v>
      </c>
      <c r="P78" s="33" t="s">
        <v>42</v>
      </c>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row>
    <row r="79" spans="1:216" s="25" customFormat="1" ht="62.25" customHeight="1">
      <c r="A79" s="19">
        <v>77</v>
      </c>
      <c r="B79" s="34" t="s">
        <v>420</v>
      </c>
      <c r="C79" s="71" t="s">
        <v>65</v>
      </c>
      <c r="D79" s="55" t="s">
        <v>482</v>
      </c>
      <c r="E79" s="77" t="s">
        <v>483</v>
      </c>
      <c r="F79" s="83" t="s">
        <v>283</v>
      </c>
      <c r="G79" s="83" t="s">
        <v>284</v>
      </c>
      <c r="H79" s="71">
        <v>1</v>
      </c>
      <c r="I79" s="86" t="s">
        <v>484</v>
      </c>
      <c r="J79" s="36" t="s">
        <v>56</v>
      </c>
      <c r="K79" s="36" t="s">
        <v>364</v>
      </c>
      <c r="L79" s="67" t="s">
        <v>278</v>
      </c>
      <c r="M79" s="14" t="s">
        <v>513</v>
      </c>
      <c r="N79" s="71">
        <v>6699121</v>
      </c>
      <c r="O79" s="14" t="s">
        <v>515</v>
      </c>
      <c r="P79" s="33"/>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c r="HG79" s="24"/>
      <c r="HH79" s="24"/>
    </row>
    <row r="80" spans="1:16" s="2" customFormat="1" ht="84" customHeight="1">
      <c r="A80" s="19">
        <v>78</v>
      </c>
      <c r="B80" s="83" t="s">
        <v>16</v>
      </c>
      <c r="C80" s="83" t="s">
        <v>17</v>
      </c>
      <c r="D80" s="83" t="s">
        <v>39</v>
      </c>
      <c r="E80" s="104" t="s">
        <v>18</v>
      </c>
      <c r="F80" s="83" t="s">
        <v>283</v>
      </c>
      <c r="G80" s="83" t="s">
        <v>284</v>
      </c>
      <c r="H80" s="83">
        <v>5</v>
      </c>
      <c r="I80" s="104" t="s">
        <v>269</v>
      </c>
      <c r="J80" s="83" t="s">
        <v>56</v>
      </c>
      <c r="K80" s="83" t="s">
        <v>13</v>
      </c>
      <c r="L80" s="104" t="s">
        <v>268</v>
      </c>
      <c r="M80" s="14" t="s">
        <v>322</v>
      </c>
      <c r="N80" s="71">
        <v>6700915</v>
      </c>
      <c r="O80" s="14" t="s">
        <v>516</v>
      </c>
      <c r="P80" s="13"/>
    </row>
    <row r="81" spans="1:16" s="2" customFormat="1" ht="76.5" customHeight="1">
      <c r="A81" s="19">
        <v>79</v>
      </c>
      <c r="B81" s="83" t="s">
        <v>16</v>
      </c>
      <c r="C81" s="83" t="s">
        <v>17</v>
      </c>
      <c r="D81" s="83" t="s">
        <v>19</v>
      </c>
      <c r="E81" s="104" t="s">
        <v>18</v>
      </c>
      <c r="F81" s="83" t="s">
        <v>283</v>
      </c>
      <c r="G81" s="83" t="s">
        <v>284</v>
      </c>
      <c r="H81" s="83">
        <v>4</v>
      </c>
      <c r="I81" s="104" t="s">
        <v>20</v>
      </c>
      <c r="J81" s="83" t="s">
        <v>11</v>
      </c>
      <c r="K81" s="83" t="s">
        <v>12</v>
      </c>
      <c r="L81" s="104"/>
      <c r="M81" s="14" t="s">
        <v>322</v>
      </c>
      <c r="N81" s="71">
        <v>6700915</v>
      </c>
      <c r="O81" s="14" t="s">
        <v>516</v>
      </c>
      <c r="P81" s="13"/>
    </row>
    <row r="82" spans="1:16" s="2" customFormat="1" ht="76.5" customHeight="1">
      <c r="A82" s="19">
        <v>80</v>
      </c>
      <c r="B82" s="83" t="s">
        <v>16</v>
      </c>
      <c r="C82" s="83" t="s">
        <v>17</v>
      </c>
      <c r="D82" s="83" t="s">
        <v>21</v>
      </c>
      <c r="E82" s="104" t="s">
        <v>18</v>
      </c>
      <c r="F82" s="83" t="s">
        <v>283</v>
      </c>
      <c r="G82" s="83" t="s">
        <v>284</v>
      </c>
      <c r="H82" s="83">
        <v>10</v>
      </c>
      <c r="I82" s="104" t="s">
        <v>344</v>
      </c>
      <c r="J82" s="83" t="s">
        <v>56</v>
      </c>
      <c r="K82" s="83" t="s">
        <v>13</v>
      </c>
      <c r="L82" s="104" t="s">
        <v>268</v>
      </c>
      <c r="M82" s="14" t="s">
        <v>322</v>
      </c>
      <c r="N82" s="71">
        <v>6700915</v>
      </c>
      <c r="O82" s="14" t="s">
        <v>516</v>
      </c>
      <c r="P82" s="72" t="s">
        <v>14</v>
      </c>
    </row>
    <row r="83" spans="1:16" s="8" customFormat="1" ht="76.5" customHeight="1">
      <c r="A83" s="19">
        <v>81</v>
      </c>
      <c r="B83" s="83" t="s">
        <v>16</v>
      </c>
      <c r="C83" s="83" t="s">
        <v>17</v>
      </c>
      <c r="D83" s="83" t="s">
        <v>22</v>
      </c>
      <c r="E83" s="104" t="s">
        <v>18</v>
      </c>
      <c r="F83" s="83" t="s">
        <v>283</v>
      </c>
      <c r="G83" s="83" t="s">
        <v>284</v>
      </c>
      <c r="H83" s="83">
        <v>9</v>
      </c>
      <c r="I83" s="104" t="s">
        <v>20</v>
      </c>
      <c r="J83" s="83" t="s">
        <v>11</v>
      </c>
      <c r="K83" s="83" t="s">
        <v>12</v>
      </c>
      <c r="L83" s="104" t="s">
        <v>278</v>
      </c>
      <c r="M83" s="14" t="s">
        <v>322</v>
      </c>
      <c r="N83" s="71">
        <v>6700915</v>
      </c>
      <c r="O83" s="14" t="s">
        <v>516</v>
      </c>
      <c r="P83" s="83" t="s">
        <v>14</v>
      </c>
    </row>
    <row r="84" spans="1:16" s="8" customFormat="1" ht="76.5" customHeight="1">
      <c r="A84" s="19">
        <v>82</v>
      </c>
      <c r="B84" s="83" t="s">
        <v>16</v>
      </c>
      <c r="C84" s="83" t="s">
        <v>17</v>
      </c>
      <c r="D84" s="83" t="s">
        <v>533</v>
      </c>
      <c r="E84" s="104" t="s">
        <v>18</v>
      </c>
      <c r="F84" s="83" t="s">
        <v>283</v>
      </c>
      <c r="G84" s="83" t="s">
        <v>284</v>
      </c>
      <c r="H84" s="71">
        <v>1</v>
      </c>
      <c r="I84" s="104" t="s">
        <v>532</v>
      </c>
      <c r="J84" s="83" t="s">
        <v>56</v>
      </c>
      <c r="K84" s="83" t="s">
        <v>13</v>
      </c>
      <c r="L84" s="104"/>
      <c r="M84" s="14" t="s">
        <v>322</v>
      </c>
      <c r="N84" s="71">
        <v>6700915</v>
      </c>
      <c r="O84" s="14" t="s">
        <v>516</v>
      </c>
      <c r="P84" s="13"/>
    </row>
    <row r="85" spans="1:16" s="2" customFormat="1" ht="76.5" customHeight="1">
      <c r="A85" s="19">
        <v>83</v>
      </c>
      <c r="B85" s="83" t="s">
        <v>16</v>
      </c>
      <c r="C85" s="83" t="s">
        <v>17</v>
      </c>
      <c r="D85" s="83" t="s">
        <v>23</v>
      </c>
      <c r="E85" s="104" t="s">
        <v>24</v>
      </c>
      <c r="F85" s="83" t="s">
        <v>283</v>
      </c>
      <c r="G85" s="83" t="s">
        <v>284</v>
      </c>
      <c r="H85" s="83">
        <v>5</v>
      </c>
      <c r="I85" s="104" t="s">
        <v>25</v>
      </c>
      <c r="J85" s="83" t="s">
        <v>11</v>
      </c>
      <c r="K85" s="83" t="s">
        <v>12</v>
      </c>
      <c r="L85" s="104"/>
      <c r="M85" s="14" t="s">
        <v>322</v>
      </c>
      <c r="N85" s="71">
        <v>6700915</v>
      </c>
      <c r="O85" s="14" t="s">
        <v>516</v>
      </c>
      <c r="P85" s="13"/>
    </row>
    <row r="86" spans="1:16" s="2" customFormat="1" ht="76.5" customHeight="1">
      <c r="A86" s="19">
        <v>84</v>
      </c>
      <c r="B86" s="83" t="s">
        <v>16</v>
      </c>
      <c r="C86" s="83" t="s">
        <v>17</v>
      </c>
      <c r="D86" s="83" t="s">
        <v>26</v>
      </c>
      <c r="E86" s="104" t="s">
        <v>24</v>
      </c>
      <c r="F86" s="83" t="s">
        <v>283</v>
      </c>
      <c r="G86" s="83" t="s">
        <v>284</v>
      </c>
      <c r="H86" s="83">
        <v>4</v>
      </c>
      <c r="I86" s="104" t="s">
        <v>27</v>
      </c>
      <c r="J86" s="83" t="s">
        <v>56</v>
      </c>
      <c r="K86" s="83" t="s">
        <v>13</v>
      </c>
      <c r="L86" s="104" t="s">
        <v>278</v>
      </c>
      <c r="M86" s="14" t="s">
        <v>322</v>
      </c>
      <c r="N86" s="71">
        <v>6700915</v>
      </c>
      <c r="O86" s="14" t="s">
        <v>516</v>
      </c>
      <c r="P86" s="72" t="s">
        <v>14</v>
      </c>
    </row>
    <row r="87" spans="1:65" s="9" customFormat="1" ht="76.5" customHeight="1">
      <c r="A87" s="19">
        <v>85</v>
      </c>
      <c r="B87" s="83" t="s">
        <v>16</v>
      </c>
      <c r="C87" s="83" t="s">
        <v>53</v>
      </c>
      <c r="D87" s="83" t="s">
        <v>28</v>
      </c>
      <c r="E87" s="104" t="s">
        <v>29</v>
      </c>
      <c r="F87" s="83" t="s">
        <v>283</v>
      </c>
      <c r="G87" s="83" t="s">
        <v>284</v>
      </c>
      <c r="H87" s="83">
        <v>5</v>
      </c>
      <c r="I87" s="104" t="s">
        <v>30</v>
      </c>
      <c r="J87" s="83" t="s">
        <v>56</v>
      </c>
      <c r="K87" s="83" t="s">
        <v>13</v>
      </c>
      <c r="L87" s="104" t="s">
        <v>278</v>
      </c>
      <c r="M87" s="14" t="s">
        <v>322</v>
      </c>
      <c r="N87" s="71">
        <v>6700915</v>
      </c>
      <c r="O87" s="14" t="s">
        <v>516</v>
      </c>
      <c r="P87" s="83" t="s">
        <v>42</v>
      </c>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row>
    <row r="88" spans="1:65" s="9" customFormat="1" ht="76.5" customHeight="1">
      <c r="A88" s="19">
        <v>86</v>
      </c>
      <c r="B88" s="83" t="s">
        <v>16</v>
      </c>
      <c r="C88" s="83" t="s">
        <v>53</v>
      </c>
      <c r="D88" s="83" t="s">
        <v>152</v>
      </c>
      <c r="E88" s="104" t="s">
        <v>280</v>
      </c>
      <c r="F88" s="83" t="s">
        <v>283</v>
      </c>
      <c r="G88" s="83" t="s">
        <v>284</v>
      </c>
      <c r="H88" s="19">
        <v>2</v>
      </c>
      <c r="I88" s="104" t="s">
        <v>153</v>
      </c>
      <c r="J88" s="83" t="s">
        <v>11</v>
      </c>
      <c r="K88" s="83" t="s">
        <v>12</v>
      </c>
      <c r="L88" s="104" t="s">
        <v>278</v>
      </c>
      <c r="M88" s="14" t="s">
        <v>322</v>
      </c>
      <c r="N88" s="71">
        <v>6700915</v>
      </c>
      <c r="O88" s="14" t="s">
        <v>516</v>
      </c>
      <c r="P88" s="83" t="s">
        <v>42</v>
      </c>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row>
    <row r="89" spans="1:65" s="9" customFormat="1" ht="76.5" customHeight="1">
      <c r="A89" s="19">
        <v>87</v>
      </c>
      <c r="B89" s="83" t="s">
        <v>16</v>
      </c>
      <c r="C89" s="83" t="s">
        <v>53</v>
      </c>
      <c r="D89" s="83" t="s">
        <v>31</v>
      </c>
      <c r="E89" s="104" t="s">
        <v>32</v>
      </c>
      <c r="F89" s="83" t="s">
        <v>283</v>
      </c>
      <c r="G89" s="83" t="s">
        <v>284</v>
      </c>
      <c r="H89" s="71">
        <v>1</v>
      </c>
      <c r="I89" s="104" t="s">
        <v>154</v>
      </c>
      <c r="J89" s="83" t="s">
        <v>11</v>
      </c>
      <c r="K89" s="83" t="s">
        <v>12</v>
      </c>
      <c r="L89" s="104" t="s">
        <v>278</v>
      </c>
      <c r="M89" s="14" t="s">
        <v>322</v>
      </c>
      <c r="N89" s="71">
        <v>6700915</v>
      </c>
      <c r="O89" s="14" t="s">
        <v>516</v>
      </c>
      <c r="P89" s="83" t="s">
        <v>42</v>
      </c>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row>
    <row r="90" spans="1:65" s="9" customFormat="1" ht="76.5" customHeight="1">
      <c r="A90" s="19">
        <v>88</v>
      </c>
      <c r="B90" s="83" t="s">
        <v>16</v>
      </c>
      <c r="C90" s="83" t="s">
        <v>53</v>
      </c>
      <c r="D90" s="83" t="s">
        <v>33</v>
      </c>
      <c r="E90" s="104" t="s">
        <v>32</v>
      </c>
      <c r="F90" s="83" t="s">
        <v>283</v>
      </c>
      <c r="G90" s="83" t="s">
        <v>284</v>
      </c>
      <c r="H90" s="19">
        <v>2</v>
      </c>
      <c r="I90" s="104" t="s">
        <v>155</v>
      </c>
      <c r="J90" s="83" t="s">
        <v>11</v>
      </c>
      <c r="K90" s="83" t="s">
        <v>12</v>
      </c>
      <c r="L90" s="104" t="s">
        <v>278</v>
      </c>
      <c r="M90" s="14" t="s">
        <v>322</v>
      </c>
      <c r="N90" s="71">
        <v>6700915</v>
      </c>
      <c r="O90" s="14" t="s">
        <v>516</v>
      </c>
      <c r="P90" s="83" t="s">
        <v>42</v>
      </c>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row>
    <row r="91" spans="1:65" s="10" customFormat="1" ht="76.5" customHeight="1">
      <c r="A91" s="19">
        <v>89</v>
      </c>
      <c r="B91" s="83" t="s">
        <v>16</v>
      </c>
      <c r="C91" s="83" t="s">
        <v>53</v>
      </c>
      <c r="D91" s="83" t="s">
        <v>34</v>
      </c>
      <c r="E91" s="104" t="s">
        <v>35</v>
      </c>
      <c r="F91" s="83" t="s">
        <v>283</v>
      </c>
      <c r="G91" s="83" t="s">
        <v>284</v>
      </c>
      <c r="H91" s="71">
        <v>1</v>
      </c>
      <c r="I91" s="104" t="s">
        <v>36</v>
      </c>
      <c r="J91" s="83" t="s">
        <v>56</v>
      </c>
      <c r="K91" s="83" t="s">
        <v>13</v>
      </c>
      <c r="L91" s="104" t="s">
        <v>278</v>
      </c>
      <c r="M91" s="14" t="s">
        <v>322</v>
      </c>
      <c r="N91" s="71">
        <v>6700915</v>
      </c>
      <c r="O91" s="14" t="s">
        <v>516</v>
      </c>
      <c r="P91" s="83" t="s">
        <v>42</v>
      </c>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row>
    <row r="92" spans="1:65" s="10" customFormat="1" ht="76.5" customHeight="1">
      <c r="A92" s="19">
        <v>90</v>
      </c>
      <c r="B92" s="83" t="s">
        <v>16</v>
      </c>
      <c r="C92" s="83" t="s">
        <v>53</v>
      </c>
      <c r="D92" s="83" t="s">
        <v>37</v>
      </c>
      <c r="E92" s="104" t="s">
        <v>156</v>
      </c>
      <c r="F92" s="83" t="s">
        <v>283</v>
      </c>
      <c r="G92" s="83" t="s">
        <v>284</v>
      </c>
      <c r="H92" s="71">
        <v>1</v>
      </c>
      <c r="I92" s="104" t="s">
        <v>38</v>
      </c>
      <c r="J92" s="83" t="s">
        <v>56</v>
      </c>
      <c r="K92" s="83" t="s">
        <v>13</v>
      </c>
      <c r="L92" s="104" t="s">
        <v>278</v>
      </c>
      <c r="M92" s="14" t="s">
        <v>322</v>
      </c>
      <c r="N92" s="71">
        <v>6700915</v>
      </c>
      <c r="O92" s="14" t="s">
        <v>516</v>
      </c>
      <c r="P92" s="83" t="s">
        <v>42</v>
      </c>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row>
    <row r="93" spans="1:65" s="10" customFormat="1" ht="76.5" customHeight="1">
      <c r="A93" s="19">
        <v>91</v>
      </c>
      <c r="B93" s="83" t="s">
        <v>16</v>
      </c>
      <c r="C93" s="83" t="s">
        <v>53</v>
      </c>
      <c r="D93" s="83" t="s">
        <v>157</v>
      </c>
      <c r="E93" s="104" t="s">
        <v>158</v>
      </c>
      <c r="F93" s="83" t="s">
        <v>283</v>
      </c>
      <c r="G93" s="83" t="s">
        <v>284</v>
      </c>
      <c r="H93" s="71">
        <v>1</v>
      </c>
      <c r="I93" s="104" t="s">
        <v>47</v>
      </c>
      <c r="J93" s="83" t="s">
        <v>56</v>
      </c>
      <c r="K93" s="83" t="s">
        <v>13</v>
      </c>
      <c r="L93" s="104" t="s">
        <v>278</v>
      </c>
      <c r="M93" s="14" t="s">
        <v>322</v>
      </c>
      <c r="N93" s="71">
        <v>6700915</v>
      </c>
      <c r="O93" s="14" t="s">
        <v>516</v>
      </c>
      <c r="P93" s="83" t="s">
        <v>42</v>
      </c>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row>
    <row r="94" spans="1:65" s="10" customFormat="1" ht="76.5" customHeight="1">
      <c r="A94" s="19">
        <v>92</v>
      </c>
      <c r="B94" s="83" t="s">
        <v>50</v>
      </c>
      <c r="C94" s="83" t="s">
        <v>53</v>
      </c>
      <c r="D94" s="83" t="s">
        <v>54</v>
      </c>
      <c r="E94" s="104" t="s">
        <v>159</v>
      </c>
      <c r="F94" s="83" t="s">
        <v>283</v>
      </c>
      <c r="G94" s="83" t="s">
        <v>284</v>
      </c>
      <c r="H94" s="71">
        <v>1</v>
      </c>
      <c r="I94" s="104" t="s">
        <v>40</v>
      </c>
      <c r="J94" s="83" t="s">
        <v>11</v>
      </c>
      <c r="K94" s="83" t="s">
        <v>12</v>
      </c>
      <c r="L94" s="104" t="s">
        <v>278</v>
      </c>
      <c r="M94" s="15" t="s">
        <v>329</v>
      </c>
      <c r="N94" s="71">
        <v>7297510</v>
      </c>
      <c r="O94" s="15" t="s">
        <v>517</v>
      </c>
      <c r="P94" s="13"/>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row>
    <row r="95" spans="1:65" s="10" customFormat="1" ht="76.5" customHeight="1">
      <c r="A95" s="19">
        <v>93</v>
      </c>
      <c r="B95" s="83" t="s">
        <v>50</v>
      </c>
      <c r="C95" s="83" t="s">
        <v>53</v>
      </c>
      <c r="D95" s="83" t="s">
        <v>51</v>
      </c>
      <c r="E95" s="104" t="s">
        <v>159</v>
      </c>
      <c r="F95" s="83" t="s">
        <v>283</v>
      </c>
      <c r="G95" s="83" t="s">
        <v>284</v>
      </c>
      <c r="H95" s="71">
        <v>1</v>
      </c>
      <c r="I95" s="100" t="s">
        <v>340</v>
      </c>
      <c r="J95" s="83" t="s">
        <v>341</v>
      </c>
      <c r="K95" s="83" t="s">
        <v>342</v>
      </c>
      <c r="L95" s="104" t="s">
        <v>536</v>
      </c>
      <c r="M95" s="15" t="s">
        <v>329</v>
      </c>
      <c r="N95" s="71">
        <v>7297510</v>
      </c>
      <c r="O95" s="15" t="s">
        <v>517</v>
      </c>
      <c r="P95" s="13"/>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row>
    <row r="96" spans="1:65" s="10" customFormat="1" ht="77.25" customHeight="1">
      <c r="A96" s="19">
        <v>94</v>
      </c>
      <c r="B96" s="83" t="s">
        <v>50</v>
      </c>
      <c r="C96" s="83" t="s">
        <v>53</v>
      </c>
      <c r="D96" s="83" t="s">
        <v>41</v>
      </c>
      <c r="E96" s="104" t="s">
        <v>159</v>
      </c>
      <c r="F96" s="83" t="s">
        <v>283</v>
      </c>
      <c r="G96" s="83" t="s">
        <v>284</v>
      </c>
      <c r="H96" s="71">
        <v>1</v>
      </c>
      <c r="I96" s="101" t="s">
        <v>46</v>
      </c>
      <c r="J96" s="83" t="s">
        <v>341</v>
      </c>
      <c r="K96" s="83" t="s">
        <v>342</v>
      </c>
      <c r="L96" s="104" t="s">
        <v>558</v>
      </c>
      <c r="M96" s="15" t="s">
        <v>329</v>
      </c>
      <c r="N96" s="71">
        <v>7297510</v>
      </c>
      <c r="O96" s="15" t="s">
        <v>517</v>
      </c>
      <c r="P96" s="83"/>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row>
    <row r="97" spans="1:65" s="10" customFormat="1" ht="52.5" customHeight="1">
      <c r="A97" s="19">
        <v>95</v>
      </c>
      <c r="B97" s="83" t="s">
        <v>50</v>
      </c>
      <c r="C97" s="83" t="s">
        <v>53</v>
      </c>
      <c r="D97" s="83" t="s">
        <v>48</v>
      </c>
      <c r="E97" s="104" t="s">
        <v>512</v>
      </c>
      <c r="F97" s="83" t="s">
        <v>283</v>
      </c>
      <c r="G97" s="83" t="s">
        <v>284</v>
      </c>
      <c r="H97" s="83">
        <v>6</v>
      </c>
      <c r="I97" s="104" t="s">
        <v>49</v>
      </c>
      <c r="J97" s="83" t="s">
        <v>11</v>
      </c>
      <c r="K97" s="83" t="s">
        <v>12</v>
      </c>
      <c r="L97" s="104"/>
      <c r="M97" s="15" t="s">
        <v>329</v>
      </c>
      <c r="N97" s="71">
        <v>7297510</v>
      </c>
      <c r="O97" s="15" t="s">
        <v>517</v>
      </c>
      <c r="P97" s="83" t="s">
        <v>42</v>
      </c>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row>
    <row r="98" spans="1:65" s="10" customFormat="1" ht="52.5" customHeight="1">
      <c r="A98" s="19">
        <v>96</v>
      </c>
      <c r="B98" s="83" t="s">
        <v>50</v>
      </c>
      <c r="C98" s="83" t="s">
        <v>53</v>
      </c>
      <c r="D98" s="83" t="s">
        <v>345</v>
      </c>
      <c r="E98" s="104" t="s">
        <v>530</v>
      </c>
      <c r="F98" s="83" t="s">
        <v>283</v>
      </c>
      <c r="G98" s="83" t="s">
        <v>284</v>
      </c>
      <c r="H98" s="19">
        <v>3</v>
      </c>
      <c r="I98" s="104" t="s">
        <v>49</v>
      </c>
      <c r="J98" s="83" t="s">
        <v>11</v>
      </c>
      <c r="K98" s="83" t="s">
        <v>12</v>
      </c>
      <c r="L98" s="104" t="s">
        <v>279</v>
      </c>
      <c r="M98" s="15" t="s">
        <v>329</v>
      </c>
      <c r="N98" s="71">
        <v>7297510</v>
      </c>
      <c r="O98" s="15" t="s">
        <v>517</v>
      </c>
      <c r="P98" s="83" t="s">
        <v>42</v>
      </c>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row>
    <row r="99" spans="1:65" s="10" customFormat="1" ht="52.5" customHeight="1">
      <c r="A99" s="19">
        <v>97</v>
      </c>
      <c r="B99" s="83" t="s">
        <v>52</v>
      </c>
      <c r="C99" s="83" t="s">
        <v>53</v>
      </c>
      <c r="D99" s="83" t="s">
        <v>54</v>
      </c>
      <c r="E99" s="104" t="s">
        <v>55</v>
      </c>
      <c r="F99" s="83" t="s">
        <v>283</v>
      </c>
      <c r="G99" s="83" t="s">
        <v>284</v>
      </c>
      <c r="H99" s="71">
        <v>1</v>
      </c>
      <c r="I99" s="104" t="s">
        <v>562</v>
      </c>
      <c r="J99" s="83" t="s">
        <v>56</v>
      </c>
      <c r="K99" s="83" t="s">
        <v>13</v>
      </c>
      <c r="L99" s="104" t="s">
        <v>564</v>
      </c>
      <c r="M99" s="15" t="s">
        <v>331</v>
      </c>
      <c r="N99" s="71">
        <v>6802468</v>
      </c>
      <c r="O99" s="15" t="s">
        <v>518</v>
      </c>
      <c r="P99" s="83" t="s">
        <v>42</v>
      </c>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row>
    <row r="100" spans="1:65" s="10" customFormat="1" ht="52.5" customHeight="1">
      <c r="A100" s="19">
        <v>98</v>
      </c>
      <c r="B100" s="83" t="s">
        <v>52</v>
      </c>
      <c r="C100" s="83" t="s">
        <v>53</v>
      </c>
      <c r="D100" s="83" t="s">
        <v>51</v>
      </c>
      <c r="E100" s="104" t="s">
        <v>57</v>
      </c>
      <c r="F100" s="83" t="s">
        <v>283</v>
      </c>
      <c r="G100" s="83" t="s">
        <v>284</v>
      </c>
      <c r="H100" s="71">
        <v>1</v>
      </c>
      <c r="I100" s="104" t="s">
        <v>561</v>
      </c>
      <c r="J100" s="83" t="s">
        <v>56</v>
      </c>
      <c r="K100" s="83" t="s">
        <v>13</v>
      </c>
      <c r="L100" s="104" t="s">
        <v>564</v>
      </c>
      <c r="M100" s="15" t="s">
        <v>331</v>
      </c>
      <c r="N100" s="71">
        <v>6802468</v>
      </c>
      <c r="O100" s="15" t="s">
        <v>518</v>
      </c>
      <c r="P100" s="83" t="s">
        <v>42</v>
      </c>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row>
    <row r="101" spans="1:65" s="10" customFormat="1" ht="52.5" customHeight="1">
      <c r="A101" s="19">
        <v>99</v>
      </c>
      <c r="B101" s="83" t="s">
        <v>52</v>
      </c>
      <c r="C101" s="83" t="s">
        <v>53</v>
      </c>
      <c r="D101" s="83" t="s">
        <v>41</v>
      </c>
      <c r="E101" s="104" t="s">
        <v>58</v>
      </c>
      <c r="F101" s="83" t="s">
        <v>283</v>
      </c>
      <c r="G101" s="83" t="s">
        <v>284</v>
      </c>
      <c r="H101" s="71">
        <v>1</v>
      </c>
      <c r="I101" s="104" t="s">
        <v>46</v>
      </c>
      <c r="J101" s="83" t="s">
        <v>56</v>
      </c>
      <c r="K101" s="83" t="s">
        <v>59</v>
      </c>
      <c r="L101" s="104" t="s">
        <v>564</v>
      </c>
      <c r="M101" s="15" t="s">
        <v>331</v>
      </c>
      <c r="N101" s="71">
        <v>6802468</v>
      </c>
      <c r="O101" s="15" t="s">
        <v>518</v>
      </c>
      <c r="P101" s="83" t="s">
        <v>42</v>
      </c>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row>
    <row r="102" spans="1:65" s="10" customFormat="1" ht="52.5" customHeight="1">
      <c r="A102" s="19">
        <v>100</v>
      </c>
      <c r="B102" s="83" t="s">
        <v>52</v>
      </c>
      <c r="C102" s="83" t="s">
        <v>53</v>
      </c>
      <c r="D102" s="83" t="s">
        <v>43</v>
      </c>
      <c r="E102" s="104" t="s">
        <v>58</v>
      </c>
      <c r="F102" s="83" t="s">
        <v>283</v>
      </c>
      <c r="G102" s="83" t="s">
        <v>284</v>
      </c>
      <c r="H102" s="71">
        <v>1</v>
      </c>
      <c r="I102" s="104" t="s">
        <v>46</v>
      </c>
      <c r="J102" s="83" t="s">
        <v>56</v>
      </c>
      <c r="K102" s="83" t="s">
        <v>13</v>
      </c>
      <c r="L102" s="104" t="s">
        <v>564</v>
      </c>
      <c r="M102" s="15" t="s">
        <v>331</v>
      </c>
      <c r="N102" s="71">
        <v>6802468</v>
      </c>
      <c r="O102" s="15" t="s">
        <v>518</v>
      </c>
      <c r="P102" s="83" t="s">
        <v>42</v>
      </c>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row>
    <row r="103" spans="1:65" s="11" customFormat="1" ht="52.5" customHeight="1">
      <c r="A103" s="19">
        <v>101</v>
      </c>
      <c r="B103" s="83" t="s">
        <v>52</v>
      </c>
      <c r="C103" s="83" t="s">
        <v>53</v>
      </c>
      <c r="D103" s="83" t="s">
        <v>44</v>
      </c>
      <c r="E103" s="104" t="s">
        <v>60</v>
      </c>
      <c r="F103" s="83" t="s">
        <v>283</v>
      </c>
      <c r="G103" s="83" t="s">
        <v>284</v>
      </c>
      <c r="H103" s="71">
        <v>1</v>
      </c>
      <c r="I103" s="104" t="s">
        <v>563</v>
      </c>
      <c r="J103" s="83" t="s">
        <v>56</v>
      </c>
      <c r="K103" s="83" t="s">
        <v>13</v>
      </c>
      <c r="L103" s="104" t="s">
        <v>564</v>
      </c>
      <c r="M103" s="15" t="s">
        <v>331</v>
      </c>
      <c r="N103" s="71">
        <v>6802468</v>
      </c>
      <c r="O103" s="15" t="s">
        <v>518</v>
      </c>
      <c r="P103" s="83" t="s">
        <v>42</v>
      </c>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row>
    <row r="104" spans="1:65" s="11" customFormat="1" ht="52.5" customHeight="1">
      <c r="A104" s="19">
        <v>102</v>
      </c>
      <c r="B104" s="83" t="s">
        <v>52</v>
      </c>
      <c r="C104" s="83" t="s">
        <v>53</v>
      </c>
      <c r="D104" s="83" t="s">
        <v>61</v>
      </c>
      <c r="E104" s="104" t="s">
        <v>62</v>
      </c>
      <c r="F104" s="83" t="s">
        <v>283</v>
      </c>
      <c r="G104" s="83" t="s">
        <v>284</v>
      </c>
      <c r="H104" s="71">
        <v>1</v>
      </c>
      <c r="I104" s="104" t="s">
        <v>63</v>
      </c>
      <c r="J104" s="83" t="s">
        <v>56</v>
      </c>
      <c r="K104" s="83" t="s">
        <v>13</v>
      </c>
      <c r="L104" s="104" t="s">
        <v>564</v>
      </c>
      <c r="M104" s="15" t="s">
        <v>331</v>
      </c>
      <c r="N104" s="71">
        <v>6802468</v>
      </c>
      <c r="O104" s="15" t="s">
        <v>518</v>
      </c>
      <c r="P104" s="83" t="s">
        <v>42</v>
      </c>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row>
    <row r="105" spans="1:65" s="11" customFormat="1" ht="76.5" customHeight="1">
      <c r="A105" s="19">
        <v>103</v>
      </c>
      <c r="B105" s="18" t="s">
        <v>160</v>
      </c>
      <c r="C105" s="18" t="s">
        <v>65</v>
      </c>
      <c r="D105" s="18" t="s">
        <v>161</v>
      </c>
      <c r="E105" s="103" t="s">
        <v>162</v>
      </c>
      <c r="F105" s="18" t="s">
        <v>283</v>
      </c>
      <c r="G105" s="18" t="s">
        <v>285</v>
      </c>
      <c r="H105" s="71">
        <v>1</v>
      </c>
      <c r="I105" s="103" t="s">
        <v>350</v>
      </c>
      <c r="J105" s="18" t="s">
        <v>11</v>
      </c>
      <c r="K105" s="18" t="s">
        <v>12</v>
      </c>
      <c r="L105" s="103" t="s">
        <v>570</v>
      </c>
      <c r="M105" s="14" t="s">
        <v>325</v>
      </c>
      <c r="N105" s="71">
        <v>6863979</v>
      </c>
      <c r="O105" s="14" t="s">
        <v>519</v>
      </c>
      <c r="P105" s="1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row>
    <row r="106" spans="1:65" s="11" customFormat="1" ht="76.5" customHeight="1">
      <c r="A106" s="19">
        <v>104</v>
      </c>
      <c r="B106" s="18" t="s">
        <v>160</v>
      </c>
      <c r="C106" s="18" t="s">
        <v>65</v>
      </c>
      <c r="D106" s="18" t="s">
        <v>163</v>
      </c>
      <c r="E106" s="103" t="s">
        <v>162</v>
      </c>
      <c r="F106" s="18" t="s">
        <v>283</v>
      </c>
      <c r="G106" s="18" t="s">
        <v>284</v>
      </c>
      <c r="H106" s="71">
        <v>1</v>
      </c>
      <c r="I106" s="103" t="s">
        <v>164</v>
      </c>
      <c r="J106" s="18" t="s">
        <v>56</v>
      </c>
      <c r="K106" s="18" t="s">
        <v>13</v>
      </c>
      <c r="L106" s="103" t="s">
        <v>293</v>
      </c>
      <c r="M106" s="14" t="s">
        <v>325</v>
      </c>
      <c r="N106" s="71">
        <v>6863979</v>
      </c>
      <c r="O106" s="14" t="s">
        <v>519</v>
      </c>
      <c r="P106" s="18" t="s">
        <v>42</v>
      </c>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row>
    <row r="107" spans="1:65" s="11" customFormat="1" ht="76.5" customHeight="1">
      <c r="A107" s="19">
        <v>105</v>
      </c>
      <c r="B107" s="18" t="s">
        <v>160</v>
      </c>
      <c r="C107" s="18" t="s">
        <v>65</v>
      </c>
      <c r="D107" s="18" t="s">
        <v>165</v>
      </c>
      <c r="E107" s="103" t="s">
        <v>166</v>
      </c>
      <c r="F107" s="18" t="s">
        <v>283</v>
      </c>
      <c r="G107" s="18" t="s">
        <v>284</v>
      </c>
      <c r="H107" s="71">
        <v>1</v>
      </c>
      <c r="I107" s="103" t="s">
        <v>167</v>
      </c>
      <c r="J107" s="18" t="s">
        <v>56</v>
      </c>
      <c r="K107" s="18" t="s">
        <v>13</v>
      </c>
      <c r="L107" s="103" t="s">
        <v>293</v>
      </c>
      <c r="M107" s="14" t="s">
        <v>325</v>
      </c>
      <c r="N107" s="71">
        <v>6863979</v>
      </c>
      <c r="O107" s="14" t="s">
        <v>519</v>
      </c>
      <c r="P107" s="18" t="s">
        <v>42</v>
      </c>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row>
    <row r="108" spans="1:65" s="11" customFormat="1" ht="76.5" customHeight="1">
      <c r="A108" s="19">
        <v>106</v>
      </c>
      <c r="B108" s="18" t="s">
        <v>160</v>
      </c>
      <c r="C108" s="18" t="s">
        <v>65</v>
      </c>
      <c r="D108" s="18" t="s">
        <v>168</v>
      </c>
      <c r="E108" s="103" t="s">
        <v>166</v>
      </c>
      <c r="F108" s="18" t="s">
        <v>283</v>
      </c>
      <c r="G108" s="18" t="s">
        <v>284</v>
      </c>
      <c r="H108" s="71">
        <v>1</v>
      </c>
      <c r="I108" s="103" t="s">
        <v>169</v>
      </c>
      <c r="J108" s="18" t="s">
        <v>56</v>
      </c>
      <c r="K108" s="18" t="s">
        <v>13</v>
      </c>
      <c r="L108" s="103" t="s">
        <v>293</v>
      </c>
      <c r="M108" s="14" t="s">
        <v>325</v>
      </c>
      <c r="N108" s="71">
        <v>6863979</v>
      </c>
      <c r="O108" s="14" t="s">
        <v>519</v>
      </c>
      <c r="P108" s="18" t="s">
        <v>42</v>
      </c>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row>
    <row r="109" spans="1:65" s="11" customFormat="1" ht="76.5" customHeight="1">
      <c r="A109" s="19">
        <v>107</v>
      </c>
      <c r="B109" s="18" t="s">
        <v>160</v>
      </c>
      <c r="C109" s="18" t="s">
        <v>65</v>
      </c>
      <c r="D109" s="18" t="s">
        <v>346</v>
      </c>
      <c r="E109" s="103" t="s">
        <v>81</v>
      </c>
      <c r="F109" s="18" t="s">
        <v>283</v>
      </c>
      <c r="G109" s="18" t="s">
        <v>285</v>
      </c>
      <c r="H109" s="71">
        <v>1</v>
      </c>
      <c r="I109" s="103" t="s">
        <v>170</v>
      </c>
      <c r="J109" s="18" t="s">
        <v>56</v>
      </c>
      <c r="K109" s="18" t="s">
        <v>13</v>
      </c>
      <c r="L109" s="103" t="s">
        <v>571</v>
      </c>
      <c r="M109" s="14" t="s">
        <v>325</v>
      </c>
      <c r="N109" s="71">
        <v>6863979</v>
      </c>
      <c r="O109" s="14" t="s">
        <v>519</v>
      </c>
      <c r="P109" s="1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row>
    <row r="110" spans="1:65" s="11" customFormat="1" ht="76.5" customHeight="1">
      <c r="A110" s="19">
        <v>108</v>
      </c>
      <c r="B110" s="18" t="s">
        <v>160</v>
      </c>
      <c r="C110" s="18" t="s">
        <v>266</v>
      </c>
      <c r="D110" s="18" t="s">
        <v>347</v>
      </c>
      <c r="E110" s="103" t="s">
        <v>81</v>
      </c>
      <c r="F110" s="18" t="s">
        <v>283</v>
      </c>
      <c r="G110" s="18" t="s">
        <v>285</v>
      </c>
      <c r="H110" s="71">
        <v>1</v>
      </c>
      <c r="I110" s="103" t="s">
        <v>170</v>
      </c>
      <c r="J110" s="18" t="s">
        <v>56</v>
      </c>
      <c r="K110" s="18" t="s">
        <v>59</v>
      </c>
      <c r="L110" s="103" t="s">
        <v>572</v>
      </c>
      <c r="M110" s="14" t="s">
        <v>325</v>
      </c>
      <c r="N110" s="71">
        <v>6863979</v>
      </c>
      <c r="O110" s="14" t="s">
        <v>519</v>
      </c>
      <c r="P110" s="1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row>
    <row r="111" spans="1:65" s="11" customFormat="1" ht="76.5" customHeight="1">
      <c r="A111" s="19">
        <v>109</v>
      </c>
      <c r="B111" s="18" t="s">
        <v>160</v>
      </c>
      <c r="C111" s="18" t="s">
        <v>65</v>
      </c>
      <c r="D111" s="18" t="s">
        <v>171</v>
      </c>
      <c r="E111" s="103" t="s">
        <v>172</v>
      </c>
      <c r="F111" s="18" t="s">
        <v>283</v>
      </c>
      <c r="G111" s="18" t="s">
        <v>284</v>
      </c>
      <c r="H111" s="71">
        <v>1</v>
      </c>
      <c r="I111" s="103" t="s">
        <v>173</v>
      </c>
      <c r="J111" s="18" t="s">
        <v>56</v>
      </c>
      <c r="K111" s="18" t="s">
        <v>13</v>
      </c>
      <c r="L111" s="103" t="s">
        <v>293</v>
      </c>
      <c r="M111" s="14" t="s">
        <v>325</v>
      </c>
      <c r="N111" s="71">
        <v>6863979</v>
      </c>
      <c r="O111" s="14" t="s">
        <v>519</v>
      </c>
      <c r="P111" s="18" t="s">
        <v>42</v>
      </c>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row>
    <row r="112" spans="1:65" s="11" customFormat="1" ht="76.5" customHeight="1">
      <c r="A112" s="19">
        <v>110</v>
      </c>
      <c r="B112" s="18" t="s">
        <v>160</v>
      </c>
      <c r="C112" s="18" t="s">
        <v>266</v>
      </c>
      <c r="D112" s="18" t="s">
        <v>174</v>
      </c>
      <c r="E112" s="103" t="s">
        <v>175</v>
      </c>
      <c r="F112" s="18" t="s">
        <v>283</v>
      </c>
      <c r="G112" s="18" t="s">
        <v>286</v>
      </c>
      <c r="H112" s="19">
        <v>2</v>
      </c>
      <c r="I112" s="103" t="s">
        <v>176</v>
      </c>
      <c r="J112" s="18" t="s">
        <v>56</v>
      </c>
      <c r="K112" s="18" t="s">
        <v>13</v>
      </c>
      <c r="L112" s="103" t="s">
        <v>573</v>
      </c>
      <c r="M112" s="14" t="s">
        <v>325</v>
      </c>
      <c r="N112" s="71">
        <v>6863979</v>
      </c>
      <c r="O112" s="14" t="s">
        <v>519</v>
      </c>
      <c r="P112" s="1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row>
    <row r="113" spans="1:65" s="11" customFormat="1" ht="76.5" customHeight="1">
      <c r="A113" s="19">
        <v>111</v>
      </c>
      <c r="B113" s="18" t="s">
        <v>160</v>
      </c>
      <c r="C113" s="18" t="s">
        <v>65</v>
      </c>
      <c r="D113" s="18" t="s">
        <v>177</v>
      </c>
      <c r="E113" s="103" t="s">
        <v>178</v>
      </c>
      <c r="F113" s="18" t="s">
        <v>283</v>
      </c>
      <c r="G113" s="18" t="s">
        <v>284</v>
      </c>
      <c r="H113" s="71">
        <v>1</v>
      </c>
      <c r="I113" s="103" t="s">
        <v>179</v>
      </c>
      <c r="J113" s="18" t="s">
        <v>56</v>
      </c>
      <c r="K113" s="18" t="s">
        <v>59</v>
      </c>
      <c r="L113" s="103" t="s">
        <v>293</v>
      </c>
      <c r="M113" s="14" t="s">
        <v>325</v>
      </c>
      <c r="N113" s="71">
        <v>6863979</v>
      </c>
      <c r="O113" s="14" t="s">
        <v>519</v>
      </c>
      <c r="P113" s="18" t="s">
        <v>42</v>
      </c>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row>
    <row r="114" spans="1:65" s="11" customFormat="1" ht="76.5" customHeight="1">
      <c r="A114" s="19">
        <v>112</v>
      </c>
      <c r="B114" s="18" t="s">
        <v>160</v>
      </c>
      <c r="C114" s="18" t="s">
        <v>65</v>
      </c>
      <c r="D114" s="18" t="s">
        <v>180</v>
      </c>
      <c r="E114" s="103" t="s">
        <v>178</v>
      </c>
      <c r="F114" s="18" t="s">
        <v>283</v>
      </c>
      <c r="G114" s="18" t="s">
        <v>286</v>
      </c>
      <c r="H114" s="71">
        <v>1</v>
      </c>
      <c r="I114" s="103" t="s">
        <v>179</v>
      </c>
      <c r="J114" s="18" t="s">
        <v>56</v>
      </c>
      <c r="K114" s="18" t="s">
        <v>13</v>
      </c>
      <c r="L114" s="103" t="s">
        <v>573</v>
      </c>
      <c r="M114" s="14" t="s">
        <v>325</v>
      </c>
      <c r="N114" s="71">
        <v>6863979</v>
      </c>
      <c r="O114" s="14" t="s">
        <v>519</v>
      </c>
      <c r="P114" s="1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row>
    <row r="115" spans="1:65" s="11" customFormat="1" ht="76.5" customHeight="1">
      <c r="A115" s="19">
        <v>113</v>
      </c>
      <c r="B115" s="18" t="s">
        <v>160</v>
      </c>
      <c r="C115" s="18" t="s">
        <v>65</v>
      </c>
      <c r="D115" s="18" t="s">
        <v>181</v>
      </c>
      <c r="E115" s="103" t="s">
        <v>178</v>
      </c>
      <c r="F115" s="18" t="s">
        <v>283</v>
      </c>
      <c r="G115" s="18" t="s">
        <v>285</v>
      </c>
      <c r="H115" s="71">
        <v>1</v>
      </c>
      <c r="I115" s="103" t="s">
        <v>179</v>
      </c>
      <c r="J115" s="18" t="s">
        <v>56</v>
      </c>
      <c r="K115" s="18" t="s">
        <v>13</v>
      </c>
      <c r="L115" s="103" t="s">
        <v>574</v>
      </c>
      <c r="M115" s="14" t="s">
        <v>325</v>
      </c>
      <c r="N115" s="71">
        <v>6863979</v>
      </c>
      <c r="O115" s="14" t="s">
        <v>519</v>
      </c>
      <c r="P115" s="1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row>
    <row r="116" spans="1:65" s="11" customFormat="1" ht="76.5" customHeight="1">
      <c r="A116" s="19">
        <v>114</v>
      </c>
      <c r="B116" s="18" t="s">
        <v>160</v>
      </c>
      <c r="C116" s="18" t="s">
        <v>65</v>
      </c>
      <c r="D116" s="18" t="s">
        <v>182</v>
      </c>
      <c r="E116" s="103" t="s">
        <v>183</v>
      </c>
      <c r="F116" s="18" t="s">
        <v>283</v>
      </c>
      <c r="G116" s="18" t="s">
        <v>286</v>
      </c>
      <c r="H116" s="71">
        <v>1</v>
      </c>
      <c r="I116" s="103" t="s">
        <v>184</v>
      </c>
      <c r="J116" s="18" t="s">
        <v>56</v>
      </c>
      <c r="K116" s="18" t="s">
        <v>13</v>
      </c>
      <c r="L116" s="103" t="s">
        <v>573</v>
      </c>
      <c r="M116" s="14" t="s">
        <v>325</v>
      </c>
      <c r="N116" s="71">
        <v>6863979</v>
      </c>
      <c r="O116" s="14" t="s">
        <v>519</v>
      </c>
      <c r="P116" s="1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row>
    <row r="117" spans="1:65" s="11" customFormat="1" ht="97.5" customHeight="1">
      <c r="A117" s="19">
        <v>115</v>
      </c>
      <c r="B117" s="18" t="s">
        <v>160</v>
      </c>
      <c r="C117" s="18" t="s">
        <v>266</v>
      </c>
      <c r="D117" s="18" t="s">
        <v>185</v>
      </c>
      <c r="E117" s="103" t="s">
        <v>186</v>
      </c>
      <c r="F117" s="18" t="s">
        <v>283</v>
      </c>
      <c r="G117" s="18" t="s">
        <v>286</v>
      </c>
      <c r="H117" s="71">
        <v>1</v>
      </c>
      <c r="I117" s="103" t="s">
        <v>187</v>
      </c>
      <c r="J117" s="18" t="s">
        <v>56</v>
      </c>
      <c r="K117" s="18" t="s">
        <v>13</v>
      </c>
      <c r="L117" s="103" t="s">
        <v>573</v>
      </c>
      <c r="M117" s="14" t="s">
        <v>325</v>
      </c>
      <c r="N117" s="71">
        <v>6863979</v>
      </c>
      <c r="O117" s="14" t="s">
        <v>519</v>
      </c>
      <c r="P117" s="1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row>
    <row r="118" spans="1:65" s="11" customFormat="1" ht="76.5" customHeight="1">
      <c r="A118" s="19">
        <v>116</v>
      </c>
      <c r="B118" s="18" t="s">
        <v>160</v>
      </c>
      <c r="C118" s="18" t="s">
        <v>266</v>
      </c>
      <c r="D118" s="18" t="s">
        <v>188</v>
      </c>
      <c r="E118" s="103" t="s">
        <v>189</v>
      </c>
      <c r="F118" s="18" t="s">
        <v>283</v>
      </c>
      <c r="G118" s="18" t="s">
        <v>285</v>
      </c>
      <c r="H118" s="71">
        <v>1</v>
      </c>
      <c r="I118" s="103" t="s">
        <v>190</v>
      </c>
      <c r="J118" s="18" t="s">
        <v>56</v>
      </c>
      <c r="K118" s="18" t="s">
        <v>59</v>
      </c>
      <c r="L118" s="103" t="s">
        <v>574</v>
      </c>
      <c r="M118" s="14" t="s">
        <v>325</v>
      </c>
      <c r="N118" s="71">
        <v>6863979</v>
      </c>
      <c r="O118" s="14" t="s">
        <v>519</v>
      </c>
      <c r="P118" s="1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row>
    <row r="119" spans="1:65" s="11" customFormat="1" ht="76.5" customHeight="1">
      <c r="A119" s="19">
        <v>117</v>
      </c>
      <c r="B119" s="18" t="s">
        <v>160</v>
      </c>
      <c r="C119" s="18" t="s">
        <v>266</v>
      </c>
      <c r="D119" s="18" t="s">
        <v>191</v>
      </c>
      <c r="E119" s="103" t="s">
        <v>192</v>
      </c>
      <c r="F119" s="18" t="s">
        <v>283</v>
      </c>
      <c r="G119" s="18" t="s">
        <v>286</v>
      </c>
      <c r="H119" s="71">
        <v>1</v>
      </c>
      <c r="I119" s="103" t="s">
        <v>193</v>
      </c>
      <c r="J119" s="18" t="s">
        <v>56</v>
      </c>
      <c r="K119" s="18" t="s">
        <v>13</v>
      </c>
      <c r="L119" s="103" t="s">
        <v>573</v>
      </c>
      <c r="M119" s="14" t="s">
        <v>325</v>
      </c>
      <c r="N119" s="71">
        <v>6863979</v>
      </c>
      <c r="O119" s="14" t="s">
        <v>519</v>
      </c>
      <c r="P119" s="1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row>
    <row r="120" spans="1:65" s="11" customFormat="1" ht="76.5" customHeight="1">
      <c r="A120" s="19">
        <v>118</v>
      </c>
      <c r="B120" s="18" t="s">
        <v>160</v>
      </c>
      <c r="C120" s="18" t="s">
        <v>266</v>
      </c>
      <c r="D120" s="18" t="s">
        <v>277</v>
      </c>
      <c r="E120" s="103" t="s">
        <v>194</v>
      </c>
      <c r="F120" s="18" t="s">
        <v>283</v>
      </c>
      <c r="G120" s="18" t="s">
        <v>285</v>
      </c>
      <c r="H120" s="71">
        <v>1</v>
      </c>
      <c r="I120" s="103" t="s">
        <v>195</v>
      </c>
      <c r="J120" s="18" t="s">
        <v>56</v>
      </c>
      <c r="K120" s="18" t="s">
        <v>13</v>
      </c>
      <c r="L120" s="103" t="s">
        <v>575</v>
      </c>
      <c r="M120" s="14" t="s">
        <v>325</v>
      </c>
      <c r="N120" s="71">
        <v>6863979</v>
      </c>
      <c r="O120" s="14" t="s">
        <v>519</v>
      </c>
      <c r="P120" s="1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row>
    <row r="121" spans="1:65" s="11" customFormat="1" ht="76.5" customHeight="1">
      <c r="A121" s="19">
        <v>119</v>
      </c>
      <c r="B121" s="18" t="s">
        <v>160</v>
      </c>
      <c r="C121" s="18" t="s">
        <v>266</v>
      </c>
      <c r="D121" s="18" t="s">
        <v>276</v>
      </c>
      <c r="E121" s="103" t="s">
        <v>194</v>
      </c>
      <c r="F121" s="18" t="s">
        <v>283</v>
      </c>
      <c r="G121" s="18" t="s">
        <v>286</v>
      </c>
      <c r="H121" s="71">
        <v>1</v>
      </c>
      <c r="I121" s="103" t="s">
        <v>195</v>
      </c>
      <c r="J121" s="18" t="s">
        <v>56</v>
      </c>
      <c r="K121" s="18" t="s">
        <v>13</v>
      </c>
      <c r="L121" s="103" t="s">
        <v>576</v>
      </c>
      <c r="M121" s="14" t="s">
        <v>325</v>
      </c>
      <c r="N121" s="71">
        <v>6863979</v>
      </c>
      <c r="O121" s="14" t="s">
        <v>519</v>
      </c>
      <c r="P121" s="1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row>
    <row r="122" spans="1:65" s="11" customFormat="1" ht="76.5" customHeight="1">
      <c r="A122" s="19">
        <v>120</v>
      </c>
      <c r="B122" s="18" t="s">
        <v>160</v>
      </c>
      <c r="C122" s="18" t="s">
        <v>266</v>
      </c>
      <c r="D122" s="18" t="s">
        <v>196</v>
      </c>
      <c r="E122" s="103" t="s">
        <v>197</v>
      </c>
      <c r="F122" s="18" t="s">
        <v>283</v>
      </c>
      <c r="G122" s="18" t="s">
        <v>284</v>
      </c>
      <c r="H122" s="71">
        <v>1</v>
      </c>
      <c r="I122" s="103" t="s">
        <v>94</v>
      </c>
      <c r="J122" s="18" t="s">
        <v>56</v>
      </c>
      <c r="K122" s="18" t="s">
        <v>13</v>
      </c>
      <c r="L122" s="103" t="s">
        <v>291</v>
      </c>
      <c r="M122" s="14" t="s">
        <v>325</v>
      </c>
      <c r="N122" s="71">
        <v>6863979</v>
      </c>
      <c r="O122" s="14" t="s">
        <v>519</v>
      </c>
      <c r="P122" s="1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row>
    <row r="123" spans="1:65" s="11" customFormat="1" ht="88.5" customHeight="1">
      <c r="A123" s="19">
        <v>121</v>
      </c>
      <c r="B123" s="18" t="s">
        <v>160</v>
      </c>
      <c r="C123" s="18" t="s">
        <v>266</v>
      </c>
      <c r="D123" s="18" t="s">
        <v>198</v>
      </c>
      <c r="E123" s="103" t="s">
        <v>197</v>
      </c>
      <c r="F123" s="18" t="s">
        <v>283</v>
      </c>
      <c r="G123" s="18" t="s">
        <v>284</v>
      </c>
      <c r="H123" s="71">
        <v>1</v>
      </c>
      <c r="I123" s="103" t="s">
        <v>94</v>
      </c>
      <c r="J123" s="18" t="s">
        <v>56</v>
      </c>
      <c r="K123" s="18" t="s">
        <v>13</v>
      </c>
      <c r="L123" s="103" t="s">
        <v>292</v>
      </c>
      <c r="M123" s="14" t="s">
        <v>325</v>
      </c>
      <c r="N123" s="71">
        <v>6863979</v>
      </c>
      <c r="O123" s="14" t="s">
        <v>519</v>
      </c>
      <c r="P123" s="18" t="s">
        <v>42</v>
      </c>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row>
    <row r="124" spans="1:65" s="11" customFormat="1" ht="88.5" customHeight="1">
      <c r="A124" s="19">
        <v>122</v>
      </c>
      <c r="B124" s="18" t="s">
        <v>160</v>
      </c>
      <c r="C124" s="18" t="s">
        <v>266</v>
      </c>
      <c r="D124" s="18" t="s">
        <v>199</v>
      </c>
      <c r="E124" s="103" t="s">
        <v>200</v>
      </c>
      <c r="F124" s="18" t="s">
        <v>283</v>
      </c>
      <c r="G124" s="18" t="s">
        <v>284</v>
      </c>
      <c r="H124" s="71">
        <v>1</v>
      </c>
      <c r="I124" s="103" t="s">
        <v>201</v>
      </c>
      <c r="J124" s="18" t="s">
        <v>56</v>
      </c>
      <c r="K124" s="18" t="s">
        <v>13</v>
      </c>
      <c r="L124" s="103" t="s">
        <v>293</v>
      </c>
      <c r="M124" s="14" t="s">
        <v>325</v>
      </c>
      <c r="N124" s="71">
        <v>6863979</v>
      </c>
      <c r="O124" s="14" t="s">
        <v>519</v>
      </c>
      <c r="P124" s="18" t="s">
        <v>42</v>
      </c>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row>
    <row r="125" spans="1:65" s="11" customFormat="1" ht="88.5" customHeight="1">
      <c r="A125" s="19">
        <v>123</v>
      </c>
      <c r="B125" s="18" t="s">
        <v>160</v>
      </c>
      <c r="C125" s="18" t="s">
        <v>266</v>
      </c>
      <c r="D125" s="18" t="s">
        <v>348</v>
      </c>
      <c r="E125" s="103" t="s">
        <v>202</v>
      </c>
      <c r="F125" s="18" t="s">
        <v>283</v>
      </c>
      <c r="G125" s="18" t="s">
        <v>284</v>
      </c>
      <c r="H125" s="71">
        <v>1</v>
      </c>
      <c r="I125" s="103" t="s">
        <v>203</v>
      </c>
      <c r="J125" s="18" t="s">
        <v>56</v>
      </c>
      <c r="K125" s="18" t="s">
        <v>13</v>
      </c>
      <c r="L125" s="103" t="s">
        <v>293</v>
      </c>
      <c r="M125" s="14" t="s">
        <v>325</v>
      </c>
      <c r="N125" s="71">
        <v>6863979</v>
      </c>
      <c r="O125" s="14" t="s">
        <v>519</v>
      </c>
      <c r="P125" s="18" t="s">
        <v>42</v>
      </c>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row>
    <row r="126" spans="1:65" s="11" customFormat="1" ht="88.5" customHeight="1">
      <c r="A126" s="19">
        <v>124</v>
      </c>
      <c r="B126" s="18" t="s">
        <v>160</v>
      </c>
      <c r="C126" s="18" t="s">
        <v>266</v>
      </c>
      <c r="D126" s="18" t="s">
        <v>349</v>
      </c>
      <c r="E126" s="103" t="s">
        <v>202</v>
      </c>
      <c r="F126" s="18" t="s">
        <v>283</v>
      </c>
      <c r="G126" s="18" t="s">
        <v>284</v>
      </c>
      <c r="H126" s="71">
        <v>1</v>
      </c>
      <c r="I126" s="103" t="s">
        <v>203</v>
      </c>
      <c r="J126" s="18" t="s">
        <v>56</v>
      </c>
      <c r="K126" s="18" t="s">
        <v>13</v>
      </c>
      <c r="L126" s="103" t="s">
        <v>293</v>
      </c>
      <c r="M126" s="14" t="s">
        <v>325</v>
      </c>
      <c r="N126" s="71">
        <v>6863979</v>
      </c>
      <c r="O126" s="14" t="s">
        <v>519</v>
      </c>
      <c r="P126" s="1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row>
    <row r="127" spans="1:65" s="11" customFormat="1" ht="76.5" customHeight="1">
      <c r="A127" s="19">
        <v>125</v>
      </c>
      <c r="B127" s="18" t="s">
        <v>160</v>
      </c>
      <c r="C127" s="18" t="s">
        <v>65</v>
      </c>
      <c r="D127" s="18" t="s">
        <v>204</v>
      </c>
      <c r="E127" s="103" t="s">
        <v>205</v>
      </c>
      <c r="F127" s="18" t="s">
        <v>283</v>
      </c>
      <c r="G127" s="18" t="s">
        <v>285</v>
      </c>
      <c r="H127" s="71">
        <v>1</v>
      </c>
      <c r="I127" s="103" t="s">
        <v>206</v>
      </c>
      <c r="J127" s="18" t="s">
        <v>56</v>
      </c>
      <c r="K127" s="18" t="s">
        <v>13</v>
      </c>
      <c r="L127" s="103" t="s">
        <v>571</v>
      </c>
      <c r="M127" s="14" t="s">
        <v>325</v>
      </c>
      <c r="N127" s="71">
        <v>6863979</v>
      </c>
      <c r="O127" s="14" t="s">
        <v>519</v>
      </c>
      <c r="P127" s="1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row>
    <row r="128" spans="1:65" s="11" customFormat="1" ht="76.5" customHeight="1">
      <c r="A128" s="19">
        <v>126</v>
      </c>
      <c r="B128" s="18" t="s">
        <v>160</v>
      </c>
      <c r="C128" s="18" t="s">
        <v>65</v>
      </c>
      <c r="D128" s="18" t="s">
        <v>207</v>
      </c>
      <c r="E128" s="103" t="s">
        <v>208</v>
      </c>
      <c r="F128" s="18" t="s">
        <v>283</v>
      </c>
      <c r="G128" s="18" t="s">
        <v>285</v>
      </c>
      <c r="H128" s="71">
        <v>1</v>
      </c>
      <c r="I128" s="103" t="s">
        <v>209</v>
      </c>
      <c r="J128" s="18" t="s">
        <v>56</v>
      </c>
      <c r="K128" s="18" t="s">
        <v>59</v>
      </c>
      <c r="L128" s="103" t="s">
        <v>577</v>
      </c>
      <c r="M128" s="14" t="s">
        <v>325</v>
      </c>
      <c r="N128" s="71">
        <v>6863979</v>
      </c>
      <c r="O128" s="14" t="s">
        <v>519</v>
      </c>
      <c r="P128" s="1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row>
    <row r="129" spans="1:65" s="11" customFormat="1" ht="76.5" customHeight="1">
      <c r="A129" s="19">
        <v>127</v>
      </c>
      <c r="B129" s="18" t="s">
        <v>160</v>
      </c>
      <c r="C129" s="18" t="s">
        <v>266</v>
      </c>
      <c r="D129" s="18" t="s">
        <v>210</v>
      </c>
      <c r="E129" s="103" t="s">
        <v>211</v>
      </c>
      <c r="F129" s="18" t="s">
        <v>283</v>
      </c>
      <c r="G129" s="18" t="s">
        <v>285</v>
      </c>
      <c r="H129" s="71">
        <v>1</v>
      </c>
      <c r="I129" s="103" t="s">
        <v>212</v>
      </c>
      <c r="J129" s="18" t="s">
        <v>56</v>
      </c>
      <c r="K129" s="18" t="s">
        <v>13</v>
      </c>
      <c r="L129" s="103" t="s">
        <v>578</v>
      </c>
      <c r="M129" s="14" t="s">
        <v>325</v>
      </c>
      <c r="N129" s="71">
        <v>6863979</v>
      </c>
      <c r="O129" s="14" t="s">
        <v>519</v>
      </c>
      <c r="P129" s="1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row>
    <row r="130" spans="1:65" s="11" customFormat="1" ht="76.5" customHeight="1">
      <c r="A130" s="19">
        <v>128</v>
      </c>
      <c r="B130" s="18" t="s">
        <v>160</v>
      </c>
      <c r="C130" s="18" t="s">
        <v>266</v>
      </c>
      <c r="D130" s="18" t="s">
        <v>213</v>
      </c>
      <c r="E130" s="103" t="s">
        <v>214</v>
      </c>
      <c r="F130" s="18" t="s">
        <v>283</v>
      </c>
      <c r="G130" s="18" t="s">
        <v>286</v>
      </c>
      <c r="H130" s="71">
        <v>1</v>
      </c>
      <c r="I130" s="103" t="s">
        <v>215</v>
      </c>
      <c r="J130" s="18" t="s">
        <v>56</v>
      </c>
      <c r="K130" s="18" t="s">
        <v>13</v>
      </c>
      <c r="L130" s="103" t="s">
        <v>579</v>
      </c>
      <c r="M130" s="14" t="s">
        <v>325</v>
      </c>
      <c r="N130" s="71">
        <v>6863979</v>
      </c>
      <c r="O130" s="14" t="s">
        <v>519</v>
      </c>
      <c r="P130" s="1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row>
    <row r="131" spans="1:65" s="11" customFormat="1" ht="88.5" customHeight="1">
      <c r="A131" s="19">
        <v>129</v>
      </c>
      <c r="B131" s="18" t="s">
        <v>160</v>
      </c>
      <c r="C131" s="18" t="s">
        <v>65</v>
      </c>
      <c r="D131" s="18" t="s">
        <v>216</v>
      </c>
      <c r="E131" s="103" t="s">
        <v>217</v>
      </c>
      <c r="F131" s="18" t="s">
        <v>283</v>
      </c>
      <c r="G131" s="18" t="s">
        <v>284</v>
      </c>
      <c r="H131" s="71">
        <v>1</v>
      </c>
      <c r="I131" s="103" t="s">
        <v>218</v>
      </c>
      <c r="J131" s="18" t="s">
        <v>56</v>
      </c>
      <c r="K131" s="18" t="s">
        <v>13</v>
      </c>
      <c r="L131" s="103" t="s">
        <v>294</v>
      </c>
      <c r="M131" s="14" t="s">
        <v>325</v>
      </c>
      <c r="N131" s="71">
        <v>6863979</v>
      </c>
      <c r="O131" s="14" t="s">
        <v>519</v>
      </c>
      <c r="P131" s="1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row>
    <row r="132" spans="1:65" s="11" customFormat="1" ht="88.5" customHeight="1">
      <c r="A132" s="19">
        <v>130</v>
      </c>
      <c r="B132" s="18" t="s">
        <v>160</v>
      </c>
      <c r="C132" s="18" t="s">
        <v>65</v>
      </c>
      <c r="D132" s="18" t="s">
        <v>219</v>
      </c>
      <c r="E132" s="103" t="s">
        <v>217</v>
      </c>
      <c r="F132" s="18" t="s">
        <v>283</v>
      </c>
      <c r="G132" s="18" t="s">
        <v>284</v>
      </c>
      <c r="H132" s="19">
        <v>2</v>
      </c>
      <c r="I132" s="103" t="s">
        <v>218</v>
      </c>
      <c r="J132" s="18" t="s">
        <v>56</v>
      </c>
      <c r="K132" s="18" t="s">
        <v>13</v>
      </c>
      <c r="L132" s="103" t="s">
        <v>294</v>
      </c>
      <c r="M132" s="14" t="s">
        <v>325</v>
      </c>
      <c r="N132" s="71">
        <v>6863979</v>
      </c>
      <c r="O132" s="14" t="s">
        <v>519</v>
      </c>
      <c r="P132" s="18" t="s">
        <v>42</v>
      </c>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row>
    <row r="133" spans="1:65" s="11" customFormat="1" ht="76.5" customHeight="1">
      <c r="A133" s="19">
        <v>131</v>
      </c>
      <c r="B133" s="18" t="s">
        <v>160</v>
      </c>
      <c r="C133" s="18" t="s">
        <v>65</v>
      </c>
      <c r="D133" s="18" t="s">
        <v>220</v>
      </c>
      <c r="E133" s="103" t="s">
        <v>221</v>
      </c>
      <c r="F133" s="18" t="s">
        <v>283</v>
      </c>
      <c r="G133" s="18" t="s">
        <v>284</v>
      </c>
      <c r="H133" s="71">
        <v>1</v>
      </c>
      <c r="I133" s="103" t="s">
        <v>222</v>
      </c>
      <c r="J133" s="18" t="s">
        <v>56</v>
      </c>
      <c r="K133" s="18" t="s">
        <v>13</v>
      </c>
      <c r="L133" s="103" t="s">
        <v>15</v>
      </c>
      <c r="M133" s="14" t="s">
        <v>325</v>
      </c>
      <c r="N133" s="71">
        <v>6863979</v>
      </c>
      <c r="O133" s="14" t="s">
        <v>519</v>
      </c>
      <c r="P133" s="18" t="s">
        <v>42</v>
      </c>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row>
    <row r="134" spans="1:65" s="11" customFormat="1" ht="76.5" customHeight="1">
      <c r="A134" s="19">
        <v>132</v>
      </c>
      <c r="B134" s="18" t="s">
        <v>160</v>
      </c>
      <c r="C134" s="18" t="s">
        <v>65</v>
      </c>
      <c r="D134" s="18" t="s">
        <v>223</v>
      </c>
      <c r="E134" s="103" t="s">
        <v>224</v>
      </c>
      <c r="F134" s="18" t="s">
        <v>283</v>
      </c>
      <c r="G134" s="18" t="s">
        <v>286</v>
      </c>
      <c r="H134" s="71">
        <v>1</v>
      </c>
      <c r="I134" s="103" t="s">
        <v>225</v>
      </c>
      <c r="J134" s="18" t="s">
        <v>56</v>
      </c>
      <c r="K134" s="18" t="s">
        <v>13</v>
      </c>
      <c r="L134" s="103" t="s">
        <v>580</v>
      </c>
      <c r="M134" s="14" t="s">
        <v>325</v>
      </c>
      <c r="N134" s="71">
        <v>6863979</v>
      </c>
      <c r="O134" s="14" t="s">
        <v>519</v>
      </c>
      <c r="P134" s="1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row>
    <row r="135" spans="1:65" s="11" customFormat="1" ht="76.5" customHeight="1">
      <c r="A135" s="19">
        <v>133</v>
      </c>
      <c r="B135" s="83" t="s">
        <v>64</v>
      </c>
      <c r="C135" s="83" t="s">
        <v>65</v>
      </c>
      <c r="D135" s="83" t="s">
        <v>226</v>
      </c>
      <c r="E135" s="104" t="s">
        <v>227</v>
      </c>
      <c r="F135" s="83" t="s">
        <v>283</v>
      </c>
      <c r="G135" s="83" t="s">
        <v>285</v>
      </c>
      <c r="H135" s="71">
        <v>1</v>
      </c>
      <c r="I135" s="104" t="s">
        <v>228</v>
      </c>
      <c r="J135" s="83" t="s">
        <v>11</v>
      </c>
      <c r="K135" s="83" t="s">
        <v>12</v>
      </c>
      <c r="L135" s="104" t="s">
        <v>581</v>
      </c>
      <c r="M135" s="15" t="s">
        <v>330</v>
      </c>
      <c r="N135" s="71">
        <v>7232107</v>
      </c>
      <c r="O135" s="15" t="s">
        <v>520</v>
      </c>
      <c r="P135" s="83"/>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row>
    <row r="136" spans="1:65" s="11" customFormat="1" ht="76.5" customHeight="1">
      <c r="A136" s="19">
        <v>134</v>
      </c>
      <c r="B136" s="83" t="s">
        <v>64</v>
      </c>
      <c r="C136" s="83" t="s">
        <v>65</v>
      </c>
      <c r="D136" s="83" t="s">
        <v>66</v>
      </c>
      <c r="E136" s="104" t="s">
        <v>67</v>
      </c>
      <c r="F136" s="83" t="s">
        <v>283</v>
      </c>
      <c r="G136" s="83" t="s">
        <v>285</v>
      </c>
      <c r="H136" s="71">
        <v>1</v>
      </c>
      <c r="I136" s="104" t="s">
        <v>68</v>
      </c>
      <c r="J136" s="83" t="s">
        <v>11</v>
      </c>
      <c r="K136" s="83" t="s">
        <v>12</v>
      </c>
      <c r="L136" s="104" t="s">
        <v>582</v>
      </c>
      <c r="M136" s="15" t="s">
        <v>330</v>
      </c>
      <c r="N136" s="71">
        <v>7232107</v>
      </c>
      <c r="O136" s="15" t="s">
        <v>520</v>
      </c>
      <c r="P136" s="83"/>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row>
    <row r="137" spans="1:65" s="11" customFormat="1" ht="76.5" customHeight="1">
      <c r="A137" s="19">
        <v>135</v>
      </c>
      <c r="B137" s="83" t="s">
        <v>64</v>
      </c>
      <c r="C137" s="83" t="s">
        <v>65</v>
      </c>
      <c r="D137" s="83" t="s">
        <v>229</v>
      </c>
      <c r="E137" s="104" t="s">
        <v>230</v>
      </c>
      <c r="F137" s="83" t="s">
        <v>283</v>
      </c>
      <c r="G137" s="83" t="s">
        <v>285</v>
      </c>
      <c r="H137" s="71">
        <v>1</v>
      </c>
      <c r="I137" s="104" t="s">
        <v>351</v>
      </c>
      <c r="J137" s="83" t="s">
        <v>11</v>
      </c>
      <c r="K137" s="83" t="s">
        <v>12</v>
      </c>
      <c r="L137" s="104" t="s">
        <v>583</v>
      </c>
      <c r="M137" s="15" t="s">
        <v>330</v>
      </c>
      <c r="N137" s="71">
        <v>7232107</v>
      </c>
      <c r="O137" s="15" t="s">
        <v>520</v>
      </c>
      <c r="P137" s="83"/>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row>
    <row r="138" spans="1:65" s="11" customFormat="1" ht="76.5" customHeight="1">
      <c r="A138" s="19">
        <v>136</v>
      </c>
      <c r="B138" s="83" t="s">
        <v>64</v>
      </c>
      <c r="C138" s="83" t="s">
        <v>65</v>
      </c>
      <c r="D138" s="83" t="s">
        <v>69</v>
      </c>
      <c r="E138" s="104" t="s">
        <v>565</v>
      </c>
      <c r="F138" s="83" t="s">
        <v>283</v>
      </c>
      <c r="G138" s="83" t="s">
        <v>285</v>
      </c>
      <c r="H138" s="71">
        <v>1</v>
      </c>
      <c r="I138" s="104" t="s">
        <v>71</v>
      </c>
      <c r="J138" s="83" t="s">
        <v>11</v>
      </c>
      <c r="K138" s="83" t="s">
        <v>12</v>
      </c>
      <c r="L138" s="104" t="s">
        <v>584</v>
      </c>
      <c r="M138" s="15" t="s">
        <v>330</v>
      </c>
      <c r="N138" s="71">
        <v>7232107</v>
      </c>
      <c r="O138" s="15" t="s">
        <v>520</v>
      </c>
      <c r="P138" s="83"/>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row>
    <row r="139" spans="1:65" s="11" customFormat="1" ht="76.5" customHeight="1">
      <c r="A139" s="19">
        <v>137</v>
      </c>
      <c r="B139" s="83" t="s">
        <v>64</v>
      </c>
      <c r="C139" s="83" t="s">
        <v>65</v>
      </c>
      <c r="D139" s="83" t="s">
        <v>72</v>
      </c>
      <c r="E139" s="104" t="s">
        <v>566</v>
      </c>
      <c r="F139" s="83" t="s">
        <v>283</v>
      </c>
      <c r="G139" s="83" t="s">
        <v>285</v>
      </c>
      <c r="H139" s="71">
        <v>1</v>
      </c>
      <c r="I139" s="104" t="s">
        <v>73</v>
      </c>
      <c r="J139" s="83" t="s">
        <v>11</v>
      </c>
      <c r="K139" s="83" t="s">
        <v>12</v>
      </c>
      <c r="L139" s="104" t="s">
        <v>585</v>
      </c>
      <c r="M139" s="15" t="s">
        <v>330</v>
      </c>
      <c r="N139" s="71">
        <v>7232107</v>
      </c>
      <c r="O139" s="15" t="s">
        <v>520</v>
      </c>
      <c r="P139" s="83"/>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row>
    <row r="140" spans="1:65" s="11" customFormat="1" ht="76.5" customHeight="1">
      <c r="A140" s="19">
        <v>138</v>
      </c>
      <c r="B140" s="83" t="s">
        <v>64</v>
      </c>
      <c r="C140" s="83" t="s">
        <v>65</v>
      </c>
      <c r="D140" s="83" t="s">
        <v>74</v>
      </c>
      <c r="E140" s="104" t="s">
        <v>231</v>
      </c>
      <c r="F140" s="83" t="s">
        <v>283</v>
      </c>
      <c r="G140" s="83" t="s">
        <v>284</v>
      </c>
      <c r="H140" s="71">
        <v>1</v>
      </c>
      <c r="I140" s="104" t="s">
        <v>75</v>
      </c>
      <c r="J140" s="83" t="s">
        <v>56</v>
      </c>
      <c r="K140" s="83" t="s">
        <v>13</v>
      </c>
      <c r="L140" s="104" t="s">
        <v>560</v>
      </c>
      <c r="M140" s="15" t="s">
        <v>330</v>
      </c>
      <c r="N140" s="71">
        <v>7232107</v>
      </c>
      <c r="O140" s="15" t="s">
        <v>520</v>
      </c>
      <c r="P140" s="83"/>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row>
    <row r="141" spans="1:65" s="11" customFormat="1" ht="76.5" customHeight="1">
      <c r="A141" s="19">
        <v>139</v>
      </c>
      <c r="B141" s="83" t="s">
        <v>64</v>
      </c>
      <c r="C141" s="83" t="s">
        <v>65</v>
      </c>
      <c r="D141" s="83" t="s">
        <v>76</v>
      </c>
      <c r="E141" s="104" t="s">
        <v>231</v>
      </c>
      <c r="F141" s="83" t="s">
        <v>283</v>
      </c>
      <c r="G141" s="83" t="s">
        <v>284</v>
      </c>
      <c r="H141" s="71">
        <v>1</v>
      </c>
      <c r="I141" s="104" t="s">
        <v>75</v>
      </c>
      <c r="J141" s="83" t="s">
        <v>56</v>
      </c>
      <c r="K141" s="83" t="s">
        <v>13</v>
      </c>
      <c r="L141" s="104" t="s">
        <v>560</v>
      </c>
      <c r="M141" s="15" t="s">
        <v>330</v>
      </c>
      <c r="N141" s="71">
        <v>7232107</v>
      </c>
      <c r="O141" s="15" t="s">
        <v>520</v>
      </c>
      <c r="P141" s="83" t="s">
        <v>42</v>
      </c>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row>
    <row r="142" spans="1:65" s="11" customFormat="1" ht="76.5" customHeight="1">
      <c r="A142" s="19">
        <v>140</v>
      </c>
      <c r="B142" s="83" t="s">
        <v>64</v>
      </c>
      <c r="C142" s="83" t="s">
        <v>65</v>
      </c>
      <c r="D142" s="83" t="s">
        <v>77</v>
      </c>
      <c r="E142" s="104" t="s">
        <v>232</v>
      </c>
      <c r="F142" s="83" t="s">
        <v>283</v>
      </c>
      <c r="G142" s="83" t="s">
        <v>284</v>
      </c>
      <c r="H142" s="71">
        <v>1</v>
      </c>
      <c r="I142" s="104" t="s">
        <v>352</v>
      </c>
      <c r="J142" s="83" t="s">
        <v>56</v>
      </c>
      <c r="K142" s="83" t="s">
        <v>13</v>
      </c>
      <c r="L142" s="104" t="s">
        <v>560</v>
      </c>
      <c r="M142" s="15" t="s">
        <v>330</v>
      </c>
      <c r="N142" s="71">
        <v>7232107</v>
      </c>
      <c r="O142" s="15" t="s">
        <v>520</v>
      </c>
      <c r="P142" s="83"/>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row>
    <row r="143" spans="1:65" s="11" customFormat="1" ht="76.5" customHeight="1">
      <c r="A143" s="19">
        <v>141</v>
      </c>
      <c r="B143" s="83" t="s">
        <v>64</v>
      </c>
      <c r="C143" s="83" t="s">
        <v>65</v>
      </c>
      <c r="D143" s="83" t="s">
        <v>78</v>
      </c>
      <c r="E143" s="104" t="s">
        <v>233</v>
      </c>
      <c r="F143" s="83" t="s">
        <v>283</v>
      </c>
      <c r="G143" s="83" t="s">
        <v>284</v>
      </c>
      <c r="H143" s="71">
        <v>1</v>
      </c>
      <c r="I143" s="104" t="s">
        <v>288</v>
      </c>
      <c r="J143" s="83" t="s">
        <v>56</v>
      </c>
      <c r="K143" s="83" t="s">
        <v>13</v>
      </c>
      <c r="L143" s="104" t="s">
        <v>560</v>
      </c>
      <c r="M143" s="15" t="s">
        <v>330</v>
      </c>
      <c r="N143" s="71">
        <v>7232107</v>
      </c>
      <c r="O143" s="15" t="s">
        <v>520</v>
      </c>
      <c r="P143" s="83"/>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row>
    <row r="144" spans="1:65" s="11" customFormat="1" ht="76.5" customHeight="1">
      <c r="A144" s="19">
        <v>142</v>
      </c>
      <c r="B144" s="83" t="s">
        <v>64</v>
      </c>
      <c r="C144" s="83" t="s">
        <v>65</v>
      </c>
      <c r="D144" s="83" t="s">
        <v>79</v>
      </c>
      <c r="E144" s="104" t="s">
        <v>234</v>
      </c>
      <c r="F144" s="83" t="s">
        <v>283</v>
      </c>
      <c r="G144" s="83" t="s">
        <v>284</v>
      </c>
      <c r="H144" s="71">
        <v>1</v>
      </c>
      <c r="I144" s="104" t="s">
        <v>353</v>
      </c>
      <c r="J144" s="83" t="s">
        <v>56</v>
      </c>
      <c r="K144" s="83" t="s">
        <v>13</v>
      </c>
      <c r="L144" s="104" t="s">
        <v>560</v>
      </c>
      <c r="M144" s="15" t="s">
        <v>330</v>
      </c>
      <c r="N144" s="71">
        <v>7232107</v>
      </c>
      <c r="O144" s="15" t="s">
        <v>520</v>
      </c>
      <c r="P144" s="83"/>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row>
    <row r="145" spans="1:65" s="11" customFormat="1" ht="76.5" customHeight="1">
      <c r="A145" s="19">
        <v>143</v>
      </c>
      <c r="B145" s="83" t="s">
        <v>64</v>
      </c>
      <c r="C145" s="83" t="s">
        <v>65</v>
      </c>
      <c r="D145" s="83" t="s">
        <v>274</v>
      </c>
      <c r="E145" s="104" t="s">
        <v>235</v>
      </c>
      <c r="F145" s="83" t="s">
        <v>283</v>
      </c>
      <c r="G145" s="83" t="s">
        <v>284</v>
      </c>
      <c r="H145" s="71">
        <v>1</v>
      </c>
      <c r="I145" s="104" t="s">
        <v>236</v>
      </c>
      <c r="J145" s="83" t="s">
        <v>56</v>
      </c>
      <c r="K145" s="83" t="s">
        <v>13</v>
      </c>
      <c r="L145" s="104" t="s">
        <v>560</v>
      </c>
      <c r="M145" s="15" t="s">
        <v>330</v>
      </c>
      <c r="N145" s="71">
        <v>7232107</v>
      </c>
      <c r="O145" s="15" t="s">
        <v>520</v>
      </c>
      <c r="P145" s="83"/>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row>
    <row r="146" spans="1:65" s="11" customFormat="1" ht="76.5" customHeight="1">
      <c r="A146" s="19">
        <v>144</v>
      </c>
      <c r="B146" s="83" t="s">
        <v>64</v>
      </c>
      <c r="C146" s="83" t="s">
        <v>65</v>
      </c>
      <c r="D146" s="83" t="s">
        <v>275</v>
      </c>
      <c r="E146" s="104" t="s">
        <v>235</v>
      </c>
      <c r="F146" s="83" t="s">
        <v>283</v>
      </c>
      <c r="G146" s="83" t="s">
        <v>284</v>
      </c>
      <c r="H146" s="71">
        <v>1</v>
      </c>
      <c r="I146" s="104" t="s">
        <v>236</v>
      </c>
      <c r="J146" s="83" t="s">
        <v>56</v>
      </c>
      <c r="K146" s="83" t="s">
        <v>13</v>
      </c>
      <c r="L146" s="104" t="s">
        <v>560</v>
      </c>
      <c r="M146" s="15" t="s">
        <v>330</v>
      </c>
      <c r="N146" s="71">
        <v>7232107</v>
      </c>
      <c r="O146" s="15" t="s">
        <v>520</v>
      </c>
      <c r="P146" s="83" t="s">
        <v>42</v>
      </c>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row>
    <row r="147" spans="1:65" s="11" customFormat="1" ht="76.5" customHeight="1">
      <c r="A147" s="19">
        <v>145</v>
      </c>
      <c r="B147" s="83" t="s">
        <v>64</v>
      </c>
      <c r="C147" s="83" t="s">
        <v>65</v>
      </c>
      <c r="D147" s="83" t="s">
        <v>80</v>
      </c>
      <c r="E147" s="104" t="s">
        <v>81</v>
      </c>
      <c r="F147" s="83" t="s">
        <v>283</v>
      </c>
      <c r="G147" s="83" t="s">
        <v>284</v>
      </c>
      <c r="H147" s="71">
        <v>1</v>
      </c>
      <c r="I147" s="104" t="s">
        <v>289</v>
      </c>
      <c r="J147" s="83" t="s">
        <v>56</v>
      </c>
      <c r="K147" s="83" t="s">
        <v>13</v>
      </c>
      <c r="L147" s="104" t="s">
        <v>560</v>
      </c>
      <c r="M147" s="15" t="s">
        <v>330</v>
      </c>
      <c r="N147" s="71">
        <v>7232107</v>
      </c>
      <c r="O147" s="15" t="s">
        <v>520</v>
      </c>
      <c r="P147" s="83"/>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row>
    <row r="148" spans="1:65" s="11" customFormat="1" ht="76.5" customHeight="1">
      <c r="A148" s="19">
        <v>146</v>
      </c>
      <c r="B148" s="83" t="s">
        <v>64</v>
      </c>
      <c r="C148" s="83" t="s">
        <v>65</v>
      </c>
      <c r="D148" s="83" t="s">
        <v>82</v>
      </c>
      <c r="E148" s="104" t="s">
        <v>83</v>
      </c>
      <c r="F148" s="83" t="s">
        <v>283</v>
      </c>
      <c r="G148" s="83" t="s">
        <v>284</v>
      </c>
      <c r="H148" s="71">
        <v>1</v>
      </c>
      <c r="I148" s="104" t="s">
        <v>290</v>
      </c>
      <c r="J148" s="83" t="s">
        <v>56</v>
      </c>
      <c r="K148" s="83" t="s">
        <v>13</v>
      </c>
      <c r="L148" s="104" t="s">
        <v>560</v>
      </c>
      <c r="M148" s="15" t="s">
        <v>330</v>
      </c>
      <c r="N148" s="71">
        <v>7232107</v>
      </c>
      <c r="O148" s="15" t="s">
        <v>520</v>
      </c>
      <c r="P148" s="83"/>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row>
    <row r="149" spans="1:65" s="11" customFormat="1" ht="76.5" customHeight="1">
      <c r="A149" s="19">
        <v>147</v>
      </c>
      <c r="B149" s="83" t="s">
        <v>64</v>
      </c>
      <c r="C149" s="83" t="s">
        <v>65</v>
      </c>
      <c r="D149" s="83" t="s">
        <v>84</v>
      </c>
      <c r="E149" s="104" t="s">
        <v>85</v>
      </c>
      <c r="F149" s="83" t="s">
        <v>283</v>
      </c>
      <c r="G149" s="83" t="s">
        <v>284</v>
      </c>
      <c r="H149" s="71">
        <v>1</v>
      </c>
      <c r="I149" s="104" t="s">
        <v>86</v>
      </c>
      <c r="J149" s="83" t="s">
        <v>56</v>
      </c>
      <c r="K149" s="83" t="s">
        <v>13</v>
      </c>
      <c r="L149" s="104" t="s">
        <v>560</v>
      </c>
      <c r="M149" s="15" t="s">
        <v>330</v>
      </c>
      <c r="N149" s="71">
        <v>7232107</v>
      </c>
      <c r="O149" s="15" t="s">
        <v>520</v>
      </c>
      <c r="P149" s="83"/>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row>
    <row r="150" spans="1:65" s="11" customFormat="1" ht="76.5" customHeight="1">
      <c r="A150" s="19">
        <v>148</v>
      </c>
      <c r="B150" s="83" t="s">
        <v>64</v>
      </c>
      <c r="C150" s="83" t="s">
        <v>65</v>
      </c>
      <c r="D150" s="83" t="s">
        <v>272</v>
      </c>
      <c r="E150" s="104" t="s">
        <v>87</v>
      </c>
      <c r="F150" s="83" t="s">
        <v>283</v>
      </c>
      <c r="G150" s="83" t="s">
        <v>284</v>
      </c>
      <c r="H150" s="71">
        <v>1</v>
      </c>
      <c r="I150" s="104" t="s">
        <v>88</v>
      </c>
      <c r="J150" s="83" t="s">
        <v>56</v>
      </c>
      <c r="K150" s="83" t="s">
        <v>13</v>
      </c>
      <c r="L150" s="104" t="s">
        <v>560</v>
      </c>
      <c r="M150" s="15" t="s">
        <v>330</v>
      </c>
      <c r="N150" s="71">
        <v>7232107</v>
      </c>
      <c r="O150" s="15" t="s">
        <v>520</v>
      </c>
      <c r="P150" s="83"/>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row>
    <row r="151" spans="1:65" s="11" customFormat="1" ht="76.5" customHeight="1">
      <c r="A151" s="19">
        <v>149</v>
      </c>
      <c r="B151" s="83" t="s">
        <v>64</v>
      </c>
      <c r="C151" s="83" t="s">
        <v>65</v>
      </c>
      <c r="D151" s="83" t="s">
        <v>273</v>
      </c>
      <c r="E151" s="104" t="s">
        <v>87</v>
      </c>
      <c r="F151" s="83" t="s">
        <v>283</v>
      </c>
      <c r="G151" s="83" t="s">
        <v>284</v>
      </c>
      <c r="H151" s="71">
        <v>1</v>
      </c>
      <c r="I151" s="104" t="s">
        <v>88</v>
      </c>
      <c r="J151" s="83" t="s">
        <v>56</v>
      </c>
      <c r="K151" s="83" t="s">
        <v>13</v>
      </c>
      <c r="L151" s="104" t="s">
        <v>560</v>
      </c>
      <c r="M151" s="15" t="s">
        <v>330</v>
      </c>
      <c r="N151" s="71">
        <v>7232107</v>
      </c>
      <c r="O151" s="15" t="s">
        <v>520</v>
      </c>
      <c r="P151" s="83" t="s">
        <v>42</v>
      </c>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row>
    <row r="152" spans="1:65" s="11" customFormat="1" ht="76.5" customHeight="1">
      <c r="A152" s="19">
        <v>150</v>
      </c>
      <c r="B152" s="83" t="s">
        <v>64</v>
      </c>
      <c r="C152" s="83" t="s">
        <v>65</v>
      </c>
      <c r="D152" s="83" t="s">
        <v>89</v>
      </c>
      <c r="E152" s="104" t="s">
        <v>90</v>
      </c>
      <c r="F152" s="83" t="s">
        <v>283</v>
      </c>
      <c r="G152" s="83" t="s">
        <v>284</v>
      </c>
      <c r="H152" s="71">
        <v>1</v>
      </c>
      <c r="I152" s="104" t="s">
        <v>91</v>
      </c>
      <c r="J152" s="83" t="s">
        <v>56</v>
      </c>
      <c r="K152" s="83" t="s">
        <v>13</v>
      </c>
      <c r="L152" s="104" t="s">
        <v>560</v>
      </c>
      <c r="M152" s="15" t="s">
        <v>330</v>
      </c>
      <c r="N152" s="71">
        <v>7232107</v>
      </c>
      <c r="O152" s="15" t="s">
        <v>520</v>
      </c>
      <c r="P152" s="83"/>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row>
    <row r="153" spans="1:65" s="11" customFormat="1" ht="76.5" customHeight="1">
      <c r="A153" s="19">
        <v>151</v>
      </c>
      <c r="B153" s="83" t="s">
        <v>64</v>
      </c>
      <c r="C153" s="83" t="s">
        <v>65</v>
      </c>
      <c r="D153" s="83" t="s">
        <v>92</v>
      </c>
      <c r="E153" s="104" t="s">
        <v>93</v>
      </c>
      <c r="F153" s="83" t="s">
        <v>283</v>
      </c>
      <c r="G153" s="83" t="s">
        <v>284</v>
      </c>
      <c r="H153" s="71">
        <v>1</v>
      </c>
      <c r="I153" s="104" t="s">
        <v>94</v>
      </c>
      <c r="J153" s="83" t="s">
        <v>56</v>
      </c>
      <c r="K153" s="83" t="s">
        <v>13</v>
      </c>
      <c r="L153" s="104" t="s">
        <v>560</v>
      </c>
      <c r="M153" s="15" t="s">
        <v>330</v>
      </c>
      <c r="N153" s="71">
        <v>7232107</v>
      </c>
      <c r="O153" s="15" t="s">
        <v>520</v>
      </c>
      <c r="P153" s="83"/>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row>
    <row r="154" spans="1:65" s="11" customFormat="1" ht="76.5" customHeight="1">
      <c r="A154" s="19">
        <v>152</v>
      </c>
      <c r="B154" s="83" t="s">
        <v>64</v>
      </c>
      <c r="C154" s="83" t="s">
        <v>65</v>
      </c>
      <c r="D154" s="83" t="s">
        <v>95</v>
      </c>
      <c r="E154" s="104" t="s">
        <v>96</v>
      </c>
      <c r="F154" s="83" t="s">
        <v>283</v>
      </c>
      <c r="G154" s="83" t="s">
        <v>284</v>
      </c>
      <c r="H154" s="71">
        <v>1</v>
      </c>
      <c r="I154" s="104" t="s">
        <v>287</v>
      </c>
      <c r="J154" s="83" t="s">
        <v>56</v>
      </c>
      <c r="K154" s="83" t="s">
        <v>13</v>
      </c>
      <c r="L154" s="104" t="s">
        <v>560</v>
      </c>
      <c r="M154" s="15" t="s">
        <v>330</v>
      </c>
      <c r="N154" s="71">
        <v>7232107</v>
      </c>
      <c r="O154" s="15" t="s">
        <v>520</v>
      </c>
      <c r="P154" s="83"/>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row>
    <row r="155" spans="1:65" s="11" customFormat="1" ht="76.5" customHeight="1">
      <c r="A155" s="19">
        <v>153</v>
      </c>
      <c r="B155" s="83" t="s">
        <v>64</v>
      </c>
      <c r="C155" s="83" t="s">
        <v>65</v>
      </c>
      <c r="D155" s="83" t="s">
        <v>97</v>
      </c>
      <c r="E155" s="104" t="s">
        <v>237</v>
      </c>
      <c r="F155" s="83" t="s">
        <v>283</v>
      </c>
      <c r="G155" s="83" t="s">
        <v>284</v>
      </c>
      <c r="H155" s="71">
        <v>1</v>
      </c>
      <c r="I155" s="104" t="s">
        <v>98</v>
      </c>
      <c r="J155" s="83" t="s">
        <v>56</v>
      </c>
      <c r="K155" s="83" t="s">
        <v>13</v>
      </c>
      <c r="L155" s="104" t="s">
        <v>560</v>
      </c>
      <c r="M155" s="15" t="s">
        <v>330</v>
      </c>
      <c r="N155" s="71">
        <v>7232107</v>
      </c>
      <c r="O155" s="15" t="s">
        <v>520</v>
      </c>
      <c r="P155" s="83"/>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row>
    <row r="156" spans="1:65" s="11" customFormat="1" ht="76.5" customHeight="1">
      <c r="A156" s="19">
        <v>154</v>
      </c>
      <c r="B156" s="83" t="s">
        <v>64</v>
      </c>
      <c r="C156" s="83" t="s">
        <v>65</v>
      </c>
      <c r="D156" s="83" t="s">
        <v>99</v>
      </c>
      <c r="E156" s="104" t="s">
        <v>100</v>
      </c>
      <c r="F156" s="83" t="s">
        <v>283</v>
      </c>
      <c r="G156" s="83" t="s">
        <v>284</v>
      </c>
      <c r="H156" s="71">
        <v>1</v>
      </c>
      <c r="I156" s="104" t="s">
        <v>101</v>
      </c>
      <c r="J156" s="83" t="s">
        <v>56</v>
      </c>
      <c r="K156" s="83" t="s">
        <v>13</v>
      </c>
      <c r="L156" s="104" t="s">
        <v>560</v>
      </c>
      <c r="M156" s="15" t="s">
        <v>330</v>
      </c>
      <c r="N156" s="71">
        <v>7232107</v>
      </c>
      <c r="O156" s="15" t="s">
        <v>520</v>
      </c>
      <c r="P156" s="83"/>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row>
    <row r="157" spans="1:65" s="11" customFormat="1" ht="76.5" customHeight="1">
      <c r="A157" s="19">
        <v>155</v>
      </c>
      <c r="B157" s="83" t="s">
        <v>64</v>
      </c>
      <c r="C157" s="83" t="s">
        <v>65</v>
      </c>
      <c r="D157" s="83" t="s">
        <v>102</v>
      </c>
      <c r="E157" s="104" t="s">
        <v>103</v>
      </c>
      <c r="F157" s="83" t="s">
        <v>283</v>
      </c>
      <c r="G157" s="83" t="s">
        <v>284</v>
      </c>
      <c r="H157" s="71">
        <v>1</v>
      </c>
      <c r="I157" s="104" t="s">
        <v>104</v>
      </c>
      <c r="J157" s="83" t="s">
        <v>56</v>
      </c>
      <c r="K157" s="83" t="s">
        <v>13</v>
      </c>
      <c r="L157" s="104" t="s">
        <v>560</v>
      </c>
      <c r="M157" s="15" t="s">
        <v>330</v>
      </c>
      <c r="N157" s="71">
        <v>7232107</v>
      </c>
      <c r="O157" s="15" t="s">
        <v>520</v>
      </c>
      <c r="P157" s="83" t="s">
        <v>42</v>
      </c>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row>
    <row r="158" spans="1:65" s="11" customFormat="1" ht="76.5" customHeight="1">
      <c r="A158" s="19">
        <v>156</v>
      </c>
      <c r="B158" s="83" t="s">
        <v>64</v>
      </c>
      <c r="C158" s="83" t="s">
        <v>65</v>
      </c>
      <c r="D158" s="83" t="s">
        <v>105</v>
      </c>
      <c r="E158" s="104" t="s">
        <v>238</v>
      </c>
      <c r="F158" s="83" t="s">
        <v>283</v>
      </c>
      <c r="G158" s="83" t="s">
        <v>284</v>
      </c>
      <c r="H158" s="71">
        <v>1</v>
      </c>
      <c r="I158" s="104" t="s">
        <v>106</v>
      </c>
      <c r="J158" s="83" t="s">
        <v>56</v>
      </c>
      <c r="K158" s="83" t="s">
        <v>13</v>
      </c>
      <c r="L158" s="104" t="s">
        <v>560</v>
      </c>
      <c r="M158" s="15" t="s">
        <v>330</v>
      </c>
      <c r="N158" s="71">
        <v>7232107</v>
      </c>
      <c r="O158" s="15" t="s">
        <v>520</v>
      </c>
      <c r="P158" s="83" t="s">
        <v>42</v>
      </c>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row>
    <row r="159" spans="1:65" s="11" customFormat="1" ht="76.5" customHeight="1">
      <c r="A159" s="19">
        <v>157</v>
      </c>
      <c r="B159" s="83" t="s">
        <v>64</v>
      </c>
      <c r="C159" s="83" t="s">
        <v>65</v>
      </c>
      <c r="D159" s="83" t="s">
        <v>107</v>
      </c>
      <c r="E159" s="104" t="s">
        <v>108</v>
      </c>
      <c r="F159" s="83" t="s">
        <v>283</v>
      </c>
      <c r="G159" s="83" t="s">
        <v>284</v>
      </c>
      <c r="H159" s="71">
        <v>1</v>
      </c>
      <c r="I159" s="104" t="s">
        <v>109</v>
      </c>
      <c r="J159" s="83" t="s">
        <v>56</v>
      </c>
      <c r="K159" s="83" t="s">
        <v>13</v>
      </c>
      <c r="L159" s="104" t="s">
        <v>560</v>
      </c>
      <c r="M159" s="15" t="s">
        <v>330</v>
      </c>
      <c r="N159" s="71">
        <v>7232107</v>
      </c>
      <c r="O159" s="15" t="s">
        <v>520</v>
      </c>
      <c r="P159" s="83" t="s">
        <v>42</v>
      </c>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row>
    <row r="160" spans="1:65" s="11" customFormat="1" ht="76.5" customHeight="1">
      <c r="A160" s="19">
        <v>158</v>
      </c>
      <c r="B160" s="83" t="s">
        <v>64</v>
      </c>
      <c r="C160" s="83" t="s">
        <v>65</v>
      </c>
      <c r="D160" s="83" t="s">
        <v>110</v>
      </c>
      <c r="E160" s="104" t="s">
        <v>111</v>
      </c>
      <c r="F160" s="83" t="s">
        <v>283</v>
      </c>
      <c r="G160" s="83" t="s">
        <v>284</v>
      </c>
      <c r="H160" s="83">
        <v>10</v>
      </c>
      <c r="I160" s="104" t="s">
        <v>45</v>
      </c>
      <c r="J160" s="83" t="s">
        <v>11</v>
      </c>
      <c r="K160" s="83" t="s">
        <v>12</v>
      </c>
      <c r="L160" s="104" t="s">
        <v>295</v>
      </c>
      <c r="M160" s="15" t="s">
        <v>330</v>
      </c>
      <c r="N160" s="71">
        <v>7232107</v>
      </c>
      <c r="O160" s="15" t="s">
        <v>520</v>
      </c>
      <c r="P160" s="83" t="s">
        <v>42</v>
      </c>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row>
    <row r="161" spans="1:65" s="11" customFormat="1" ht="76.5" customHeight="1">
      <c r="A161" s="19">
        <v>159</v>
      </c>
      <c r="B161" s="83" t="s">
        <v>64</v>
      </c>
      <c r="C161" s="83" t="s">
        <v>65</v>
      </c>
      <c r="D161" s="83" t="s">
        <v>112</v>
      </c>
      <c r="E161" s="104" t="s">
        <v>113</v>
      </c>
      <c r="F161" s="83" t="s">
        <v>283</v>
      </c>
      <c r="G161" s="83" t="s">
        <v>284</v>
      </c>
      <c r="H161" s="83">
        <v>16</v>
      </c>
      <c r="I161" s="104" t="s">
        <v>45</v>
      </c>
      <c r="J161" s="83" t="s">
        <v>11</v>
      </c>
      <c r="K161" s="83" t="s">
        <v>12</v>
      </c>
      <c r="L161" s="104" t="s">
        <v>295</v>
      </c>
      <c r="M161" s="15" t="s">
        <v>330</v>
      </c>
      <c r="N161" s="71">
        <v>7232107</v>
      </c>
      <c r="O161" s="15" t="s">
        <v>520</v>
      </c>
      <c r="P161" s="83" t="s">
        <v>42</v>
      </c>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row>
    <row r="162" spans="1:65" s="11" customFormat="1" ht="76.5" customHeight="1">
      <c r="A162" s="19">
        <v>160</v>
      </c>
      <c r="B162" s="83" t="s">
        <v>239</v>
      </c>
      <c r="C162" s="83" t="s">
        <v>65</v>
      </c>
      <c r="D162" s="83" t="s">
        <v>270</v>
      </c>
      <c r="E162" s="104" t="s">
        <v>240</v>
      </c>
      <c r="F162" s="83" t="s">
        <v>283</v>
      </c>
      <c r="G162" s="83" t="s">
        <v>284</v>
      </c>
      <c r="H162" s="83">
        <v>5</v>
      </c>
      <c r="I162" s="104" t="s">
        <v>241</v>
      </c>
      <c r="J162" s="83" t="s">
        <v>11</v>
      </c>
      <c r="K162" s="83" t="s">
        <v>12</v>
      </c>
      <c r="L162" s="104" t="s">
        <v>296</v>
      </c>
      <c r="M162" s="15" t="s">
        <v>323</v>
      </c>
      <c r="N162" s="71">
        <v>8549578</v>
      </c>
      <c r="O162" s="15" t="s">
        <v>521</v>
      </c>
      <c r="P162" s="13"/>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row>
    <row r="163" spans="1:65" s="11" customFormat="1" ht="76.5" customHeight="1">
      <c r="A163" s="19">
        <v>161</v>
      </c>
      <c r="B163" s="83" t="s">
        <v>239</v>
      </c>
      <c r="C163" s="83" t="s">
        <v>65</v>
      </c>
      <c r="D163" s="83" t="s">
        <v>271</v>
      </c>
      <c r="E163" s="104" t="s">
        <v>240</v>
      </c>
      <c r="F163" s="83" t="s">
        <v>283</v>
      </c>
      <c r="G163" s="83" t="s">
        <v>284</v>
      </c>
      <c r="H163" s="83">
        <v>4</v>
      </c>
      <c r="I163" s="104" t="s">
        <v>241</v>
      </c>
      <c r="J163" s="83" t="s">
        <v>11</v>
      </c>
      <c r="K163" s="83" t="s">
        <v>12</v>
      </c>
      <c r="L163" s="104" t="s">
        <v>296</v>
      </c>
      <c r="M163" s="15" t="s">
        <v>323</v>
      </c>
      <c r="N163" s="71">
        <v>8549578</v>
      </c>
      <c r="O163" s="15" t="s">
        <v>521</v>
      </c>
      <c r="P163" s="83" t="s">
        <v>42</v>
      </c>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row>
    <row r="164" spans="1:65" s="11" customFormat="1" ht="76.5" customHeight="1">
      <c r="A164" s="19">
        <v>162</v>
      </c>
      <c r="B164" s="83" t="s">
        <v>242</v>
      </c>
      <c r="C164" s="83" t="s">
        <v>65</v>
      </c>
      <c r="D164" s="83" t="s">
        <v>243</v>
      </c>
      <c r="E164" s="104" t="s">
        <v>244</v>
      </c>
      <c r="F164" s="83" t="s">
        <v>283</v>
      </c>
      <c r="G164" s="83" t="s">
        <v>284</v>
      </c>
      <c r="H164" s="83">
        <v>6</v>
      </c>
      <c r="I164" s="104" t="s">
        <v>245</v>
      </c>
      <c r="J164" s="83" t="s">
        <v>11</v>
      </c>
      <c r="K164" s="83" t="s">
        <v>12</v>
      </c>
      <c r="L164" s="104" t="s">
        <v>297</v>
      </c>
      <c r="M164" s="15" t="s">
        <v>326</v>
      </c>
      <c r="N164" s="71">
        <v>7288725</v>
      </c>
      <c r="O164" s="15" t="s">
        <v>522</v>
      </c>
      <c r="P164" s="13"/>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row>
    <row r="165" spans="1:65" s="11" customFormat="1" ht="76.5" customHeight="1">
      <c r="A165" s="19">
        <v>163</v>
      </c>
      <c r="B165" s="83" t="s">
        <v>242</v>
      </c>
      <c r="C165" s="83" t="s">
        <v>65</v>
      </c>
      <c r="D165" s="83" t="s">
        <v>114</v>
      </c>
      <c r="E165" s="104" t="s">
        <v>244</v>
      </c>
      <c r="F165" s="83" t="s">
        <v>283</v>
      </c>
      <c r="G165" s="83" t="s">
        <v>284</v>
      </c>
      <c r="H165" s="83">
        <v>4</v>
      </c>
      <c r="I165" s="104" t="s">
        <v>245</v>
      </c>
      <c r="J165" s="83" t="s">
        <v>11</v>
      </c>
      <c r="K165" s="83" t="s">
        <v>12</v>
      </c>
      <c r="L165" s="104" t="s">
        <v>297</v>
      </c>
      <c r="M165" s="15" t="s">
        <v>326</v>
      </c>
      <c r="N165" s="71">
        <v>7288725</v>
      </c>
      <c r="O165" s="15" t="s">
        <v>522</v>
      </c>
      <c r="P165" s="83" t="s">
        <v>42</v>
      </c>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row>
    <row r="166" spans="1:65" s="11" customFormat="1" ht="76.5" customHeight="1">
      <c r="A166" s="19">
        <v>164</v>
      </c>
      <c r="B166" s="83" t="s">
        <v>242</v>
      </c>
      <c r="C166" s="83" t="s">
        <v>65</v>
      </c>
      <c r="D166" s="83" t="s">
        <v>115</v>
      </c>
      <c r="E166" s="104" t="s">
        <v>246</v>
      </c>
      <c r="F166" s="83" t="s">
        <v>283</v>
      </c>
      <c r="G166" s="83" t="s">
        <v>284</v>
      </c>
      <c r="H166" s="71">
        <v>1</v>
      </c>
      <c r="I166" s="104" t="s">
        <v>45</v>
      </c>
      <c r="J166" s="83" t="s">
        <v>11</v>
      </c>
      <c r="K166" s="83" t="s">
        <v>12</v>
      </c>
      <c r="L166" s="104" t="s">
        <v>298</v>
      </c>
      <c r="M166" s="15" t="s">
        <v>326</v>
      </c>
      <c r="N166" s="71">
        <v>7288725</v>
      </c>
      <c r="O166" s="15" t="s">
        <v>522</v>
      </c>
      <c r="P166" s="13"/>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row>
    <row r="167" spans="1:65" s="11" customFormat="1" ht="76.5" customHeight="1">
      <c r="A167" s="19">
        <v>165</v>
      </c>
      <c r="B167" s="83" t="s">
        <v>242</v>
      </c>
      <c r="C167" s="83" t="s">
        <v>65</v>
      </c>
      <c r="D167" s="83" t="s">
        <v>116</v>
      </c>
      <c r="E167" s="104" t="s">
        <v>246</v>
      </c>
      <c r="F167" s="83" t="s">
        <v>283</v>
      </c>
      <c r="G167" s="83" t="s">
        <v>284</v>
      </c>
      <c r="H167" s="71">
        <v>1</v>
      </c>
      <c r="I167" s="104" t="s">
        <v>45</v>
      </c>
      <c r="J167" s="83" t="s">
        <v>11</v>
      </c>
      <c r="K167" s="83" t="s">
        <v>12</v>
      </c>
      <c r="L167" s="104" t="s">
        <v>298</v>
      </c>
      <c r="M167" s="15" t="s">
        <v>326</v>
      </c>
      <c r="N167" s="71">
        <v>7288725</v>
      </c>
      <c r="O167" s="15" t="s">
        <v>522</v>
      </c>
      <c r="P167" s="83" t="s">
        <v>42</v>
      </c>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row>
    <row r="168" spans="1:65" s="11" customFormat="1" ht="76.5" customHeight="1">
      <c r="A168" s="19">
        <v>166</v>
      </c>
      <c r="B168" s="83" t="s">
        <v>242</v>
      </c>
      <c r="C168" s="83" t="s">
        <v>65</v>
      </c>
      <c r="D168" s="83" t="s">
        <v>354</v>
      </c>
      <c r="E168" s="104" t="s">
        <v>355</v>
      </c>
      <c r="F168" s="83" t="s">
        <v>356</v>
      </c>
      <c r="G168" s="83" t="s">
        <v>357</v>
      </c>
      <c r="H168" s="19">
        <v>2</v>
      </c>
      <c r="I168" s="104" t="s">
        <v>358</v>
      </c>
      <c r="J168" s="83" t="s">
        <v>359</v>
      </c>
      <c r="K168" s="83" t="s">
        <v>13</v>
      </c>
      <c r="L168" s="104"/>
      <c r="M168" s="15" t="s">
        <v>326</v>
      </c>
      <c r="N168" s="71">
        <v>7288725</v>
      </c>
      <c r="O168" s="15" t="s">
        <v>522</v>
      </c>
      <c r="P168" s="83" t="s">
        <v>42</v>
      </c>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row>
    <row r="169" spans="1:65" s="11" customFormat="1" ht="76.5" customHeight="1">
      <c r="A169" s="19">
        <v>167</v>
      </c>
      <c r="B169" s="83" t="s">
        <v>117</v>
      </c>
      <c r="C169" s="83" t="s">
        <v>65</v>
      </c>
      <c r="D169" s="83" t="s">
        <v>247</v>
      </c>
      <c r="E169" s="104" t="s">
        <v>248</v>
      </c>
      <c r="F169" s="83" t="s">
        <v>283</v>
      </c>
      <c r="G169" s="83" t="s">
        <v>284</v>
      </c>
      <c r="H169" s="71">
        <v>1</v>
      </c>
      <c r="I169" s="104" t="s">
        <v>86</v>
      </c>
      <c r="J169" s="83" t="s">
        <v>56</v>
      </c>
      <c r="K169" s="83" t="s">
        <v>13</v>
      </c>
      <c r="L169" s="104" t="s">
        <v>316</v>
      </c>
      <c r="M169" s="15" t="s">
        <v>327</v>
      </c>
      <c r="N169" s="71">
        <v>6212890</v>
      </c>
      <c r="O169" s="15" t="s">
        <v>523</v>
      </c>
      <c r="P169" s="83"/>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row>
    <row r="170" spans="1:65" s="11" customFormat="1" ht="76.5" customHeight="1">
      <c r="A170" s="19">
        <v>168</v>
      </c>
      <c r="B170" s="83" t="s">
        <v>117</v>
      </c>
      <c r="C170" s="83" t="s">
        <v>65</v>
      </c>
      <c r="D170" s="83" t="s">
        <v>118</v>
      </c>
      <c r="E170" s="104" t="s">
        <v>248</v>
      </c>
      <c r="F170" s="83" t="s">
        <v>283</v>
      </c>
      <c r="G170" s="83" t="s">
        <v>284</v>
      </c>
      <c r="H170" s="71">
        <v>1</v>
      </c>
      <c r="I170" s="104" t="s">
        <v>86</v>
      </c>
      <c r="J170" s="83" t="s">
        <v>56</v>
      </c>
      <c r="K170" s="83" t="s">
        <v>13</v>
      </c>
      <c r="L170" s="104" t="s">
        <v>316</v>
      </c>
      <c r="M170" s="15" t="s">
        <v>327</v>
      </c>
      <c r="N170" s="71">
        <v>6212890</v>
      </c>
      <c r="O170" s="15" t="s">
        <v>523</v>
      </c>
      <c r="P170" s="83" t="s">
        <v>42</v>
      </c>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row>
    <row r="171" spans="1:65" s="11" customFormat="1" ht="76.5" customHeight="1">
      <c r="A171" s="19">
        <v>169</v>
      </c>
      <c r="B171" s="83" t="s">
        <v>117</v>
      </c>
      <c r="C171" s="83" t="s">
        <v>65</v>
      </c>
      <c r="D171" s="83" t="s">
        <v>119</v>
      </c>
      <c r="E171" s="104" t="s">
        <v>208</v>
      </c>
      <c r="F171" s="83" t="s">
        <v>283</v>
      </c>
      <c r="G171" s="83" t="s">
        <v>284</v>
      </c>
      <c r="H171" s="71">
        <v>1</v>
      </c>
      <c r="I171" s="104" t="s">
        <v>249</v>
      </c>
      <c r="J171" s="83" t="s">
        <v>56</v>
      </c>
      <c r="K171" s="83" t="s">
        <v>13</v>
      </c>
      <c r="L171" s="104" t="s">
        <v>316</v>
      </c>
      <c r="M171" s="15" t="s">
        <v>327</v>
      </c>
      <c r="N171" s="71">
        <v>6212890</v>
      </c>
      <c r="O171" s="15" t="s">
        <v>523</v>
      </c>
      <c r="P171" s="83"/>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row>
    <row r="172" spans="1:65" s="11" customFormat="1" ht="76.5" customHeight="1">
      <c r="A172" s="19">
        <v>170</v>
      </c>
      <c r="B172" s="83" t="s">
        <v>117</v>
      </c>
      <c r="C172" s="83" t="s">
        <v>65</v>
      </c>
      <c r="D172" s="83" t="s">
        <v>120</v>
      </c>
      <c r="E172" s="104" t="s">
        <v>208</v>
      </c>
      <c r="F172" s="83" t="s">
        <v>283</v>
      </c>
      <c r="G172" s="83" t="s">
        <v>284</v>
      </c>
      <c r="H172" s="71">
        <v>1</v>
      </c>
      <c r="I172" s="104" t="s">
        <v>249</v>
      </c>
      <c r="J172" s="83" t="s">
        <v>56</v>
      </c>
      <c r="K172" s="83" t="s">
        <v>13</v>
      </c>
      <c r="L172" s="104" t="s">
        <v>316</v>
      </c>
      <c r="M172" s="15" t="s">
        <v>327</v>
      </c>
      <c r="N172" s="71">
        <v>6212890</v>
      </c>
      <c r="O172" s="15" t="s">
        <v>523</v>
      </c>
      <c r="P172" s="83" t="s">
        <v>42</v>
      </c>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row>
    <row r="173" spans="1:65" s="11" customFormat="1" ht="76.5" customHeight="1">
      <c r="A173" s="19">
        <v>171</v>
      </c>
      <c r="B173" s="83" t="s">
        <v>117</v>
      </c>
      <c r="C173" s="83" t="s">
        <v>302</v>
      </c>
      <c r="D173" s="83" t="s">
        <v>317</v>
      </c>
      <c r="E173" s="104" t="s">
        <v>299</v>
      </c>
      <c r="F173" s="83" t="s">
        <v>283</v>
      </c>
      <c r="G173" s="83" t="s">
        <v>284</v>
      </c>
      <c r="H173" s="71">
        <v>1</v>
      </c>
      <c r="I173" s="104" t="s">
        <v>300</v>
      </c>
      <c r="J173" s="83" t="s">
        <v>56</v>
      </c>
      <c r="K173" s="83" t="s">
        <v>13</v>
      </c>
      <c r="L173" s="104" t="s">
        <v>316</v>
      </c>
      <c r="M173" s="15" t="s">
        <v>327</v>
      </c>
      <c r="N173" s="71">
        <v>6212890</v>
      </c>
      <c r="O173" s="15" t="s">
        <v>523</v>
      </c>
      <c r="P173" s="83"/>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row>
    <row r="174" spans="1:65" s="11" customFormat="1" ht="76.5" customHeight="1">
      <c r="A174" s="19">
        <v>172</v>
      </c>
      <c r="B174" s="83" t="s">
        <v>117</v>
      </c>
      <c r="C174" s="83" t="s">
        <v>302</v>
      </c>
      <c r="D174" s="83" t="s">
        <v>301</v>
      </c>
      <c r="E174" s="104" t="s">
        <v>318</v>
      </c>
      <c r="F174" s="83" t="s">
        <v>283</v>
      </c>
      <c r="G174" s="83" t="s">
        <v>284</v>
      </c>
      <c r="H174" s="71">
        <v>1</v>
      </c>
      <c r="I174" s="104" t="s">
        <v>319</v>
      </c>
      <c r="J174" s="83" t="s">
        <v>56</v>
      </c>
      <c r="K174" s="83" t="s">
        <v>13</v>
      </c>
      <c r="L174" s="104" t="s">
        <v>316</v>
      </c>
      <c r="M174" s="15" t="s">
        <v>327</v>
      </c>
      <c r="N174" s="71">
        <v>6212890</v>
      </c>
      <c r="O174" s="15" t="s">
        <v>523</v>
      </c>
      <c r="P174" s="83"/>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row>
    <row r="175" spans="1:65" s="11" customFormat="1" ht="76.5" customHeight="1">
      <c r="A175" s="19">
        <v>173</v>
      </c>
      <c r="B175" s="83" t="s">
        <v>117</v>
      </c>
      <c r="C175" s="83" t="s">
        <v>302</v>
      </c>
      <c r="D175" s="83" t="s">
        <v>303</v>
      </c>
      <c r="E175" s="104" t="s">
        <v>304</v>
      </c>
      <c r="F175" s="83" t="s">
        <v>283</v>
      </c>
      <c r="G175" s="83" t="s">
        <v>284</v>
      </c>
      <c r="H175" s="71">
        <v>1</v>
      </c>
      <c r="I175" s="106" t="s">
        <v>591</v>
      </c>
      <c r="J175" s="83" t="s">
        <v>56</v>
      </c>
      <c r="K175" s="83" t="s">
        <v>13</v>
      </c>
      <c r="L175" s="104" t="s">
        <v>316</v>
      </c>
      <c r="M175" s="15" t="s">
        <v>327</v>
      </c>
      <c r="N175" s="71">
        <v>6212890</v>
      </c>
      <c r="O175" s="15" t="s">
        <v>523</v>
      </c>
      <c r="P175" s="83"/>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row>
    <row r="176" spans="1:65" s="11" customFormat="1" ht="76.5" customHeight="1">
      <c r="A176" s="19">
        <v>174</v>
      </c>
      <c r="B176" s="83" t="s">
        <v>117</v>
      </c>
      <c r="C176" s="83" t="s">
        <v>302</v>
      </c>
      <c r="D176" s="83" t="s">
        <v>305</v>
      </c>
      <c r="E176" s="104" t="s">
        <v>306</v>
      </c>
      <c r="F176" s="83" t="s">
        <v>283</v>
      </c>
      <c r="G176" s="83" t="s">
        <v>284</v>
      </c>
      <c r="H176" s="71">
        <v>1</v>
      </c>
      <c r="I176" s="104" t="s">
        <v>307</v>
      </c>
      <c r="J176" s="83" t="s">
        <v>56</v>
      </c>
      <c r="K176" s="83" t="s">
        <v>13</v>
      </c>
      <c r="L176" s="104" t="s">
        <v>316</v>
      </c>
      <c r="M176" s="15" t="s">
        <v>327</v>
      </c>
      <c r="N176" s="71">
        <v>6212890</v>
      </c>
      <c r="O176" s="15" t="s">
        <v>523</v>
      </c>
      <c r="P176" s="83"/>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row>
    <row r="177" spans="1:65" s="11" customFormat="1" ht="76.5" customHeight="1">
      <c r="A177" s="19">
        <v>175</v>
      </c>
      <c r="B177" s="83" t="s">
        <v>117</v>
      </c>
      <c r="C177" s="83" t="s">
        <v>302</v>
      </c>
      <c r="D177" s="83" t="s">
        <v>308</v>
      </c>
      <c r="E177" s="104" t="s">
        <v>309</v>
      </c>
      <c r="F177" s="83" t="s">
        <v>283</v>
      </c>
      <c r="G177" s="83" t="s">
        <v>284</v>
      </c>
      <c r="H177" s="71">
        <v>1</v>
      </c>
      <c r="I177" s="104" t="s">
        <v>310</v>
      </c>
      <c r="J177" s="83" t="s">
        <v>56</v>
      </c>
      <c r="K177" s="83" t="s">
        <v>13</v>
      </c>
      <c r="L177" s="104" t="s">
        <v>316</v>
      </c>
      <c r="M177" s="15" t="s">
        <v>327</v>
      </c>
      <c r="N177" s="71">
        <v>6212890</v>
      </c>
      <c r="O177" s="15" t="s">
        <v>523</v>
      </c>
      <c r="P177" s="83"/>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row>
    <row r="178" spans="1:65" s="11" customFormat="1" ht="76.5" customHeight="1">
      <c r="A178" s="19">
        <v>176</v>
      </c>
      <c r="B178" s="83" t="s">
        <v>117</v>
      </c>
      <c r="C178" s="83" t="s">
        <v>302</v>
      </c>
      <c r="D178" s="83" t="s">
        <v>320</v>
      </c>
      <c r="E178" s="102" t="s">
        <v>569</v>
      </c>
      <c r="F178" s="83" t="s">
        <v>283</v>
      </c>
      <c r="G178" s="83" t="s">
        <v>284</v>
      </c>
      <c r="H178" s="71">
        <v>1</v>
      </c>
      <c r="I178" s="104" t="s">
        <v>311</v>
      </c>
      <c r="J178" s="83" t="s">
        <v>56</v>
      </c>
      <c r="K178" s="83" t="s">
        <v>13</v>
      </c>
      <c r="L178" s="104" t="s">
        <v>316</v>
      </c>
      <c r="M178" s="15" t="s">
        <v>327</v>
      </c>
      <c r="N178" s="71">
        <v>6212890</v>
      </c>
      <c r="O178" s="15" t="s">
        <v>523</v>
      </c>
      <c r="P178" s="83"/>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row>
    <row r="179" spans="1:65" s="11" customFormat="1" ht="76.5" customHeight="1">
      <c r="A179" s="19">
        <v>177</v>
      </c>
      <c r="B179" s="83" t="s">
        <v>117</v>
      </c>
      <c r="C179" s="83" t="s">
        <v>302</v>
      </c>
      <c r="D179" s="83" t="s">
        <v>312</v>
      </c>
      <c r="E179" s="104" t="s">
        <v>313</v>
      </c>
      <c r="F179" s="83" t="s">
        <v>283</v>
      </c>
      <c r="G179" s="83" t="s">
        <v>284</v>
      </c>
      <c r="H179" s="71">
        <v>1</v>
      </c>
      <c r="I179" s="104" t="s">
        <v>314</v>
      </c>
      <c r="J179" s="83" t="s">
        <v>56</v>
      </c>
      <c r="K179" s="83" t="s">
        <v>13</v>
      </c>
      <c r="L179" s="104" t="s">
        <v>316</v>
      </c>
      <c r="M179" s="15" t="s">
        <v>327</v>
      </c>
      <c r="N179" s="71">
        <v>6212890</v>
      </c>
      <c r="O179" s="15" t="s">
        <v>523</v>
      </c>
      <c r="P179" s="83"/>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row>
    <row r="180" spans="1:65" s="11" customFormat="1" ht="76.5" customHeight="1">
      <c r="A180" s="19">
        <v>178</v>
      </c>
      <c r="B180" s="83" t="s">
        <v>117</v>
      </c>
      <c r="C180" s="83" t="s">
        <v>65</v>
      </c>
      <c r="D180" s="83" t="s">
        <v>121</v>
      </c>
      <c r="E180" s="104" t="s">
        <v>122</v>
      </c>
      <c r="F180" s="83" t="s">
        <v>283</v>
      </c>
      <c r="G180" s="83" t="s">
        <v>285</v>
      </c>
      <c r="H180" s="71">
        <v>1</v>
      </c>
      <c r="I180" s="104" t="s">
        <v>123</v>
      </c>
      <c r="J180" s="83" t="s">
        <v>11</v>
      </c>
      <c r="K180" s="83" t="s">
        <v>12</v>
      </c>
      <c r="L180" s="104" t="s">
        <v>586</v>
      </c>
      <c r="M180" s="15" t="s">
        <v>327</v>
      </c>
      <c r="N180" s="71">
        <v>6212890</v>
      </c>
      <c r="O180" s="15" t="s">
        <v>523</v>
      </c>
      <c r="P180" s="83"/>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row>
    <row r="181" spans="1:65" s="11" customFormat="1" ht="76.5" customHeight="1">
      <c r="A181" s="19">
        <v>179</v>
      </c>
      <c r="B181" s="83" t="s">
        <v>117</v>
      </c>
      <c r="C181" s="83" t="s">
        <v>65</v>
      </c>
      <c r="D181" s="83" t="s">
        <v>124</v>
      </c>
      <c r="E181" s="104" t="s">
        <v>125</v>
      </c>
      <c r="F181" s="83" t="s">
        <v>283</v>
      </c>
      <c r="G181" s="83" t="s">
        <v>286</v>
      </c>
      <c r="H181" s="19">
        <v>2</v>
      </c>
      <c r="I181" s="104" t="s">
        <v>126</v>
      </c>
      <c r="J181" s="83" t="s">
        <v>56</v>
      </c>
      <c r="K181" s="83" t="s">
        <v>13</v>
      </c>
      <c r="L181" s="104" t="s">
        <v>587</v>
      </c>
      <c r="M181" s="15" t="s">
        <v>327</v>
      </c>
      <c r="N181" s="71">
        <v>6212890</v>
      </c>
      <c r="O181" s="15" t="s">
        <v>523</v>
      </c>
      <c r="P181" s="83"/>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row>
    <row r="182" spans="1:65" s="11" customFormat="1" ht="76.5" customHeight="1">
      <c r="A182" s="19">
        <v>180</v>
      </c>
      <c r="B182" s="83" t="s">
        <v>117</v>
      </c>
      <c r="C182" s="83" t="s">
        <v>65</v>
      </c>
      <c r="D182" s="83" t="s">
        <v>127</v>
      </c>
      <c r="E182" s="104" t="s">
        <v>250</v>
      </c>
      <c r="F182" s="83" t="s">
        <v>283</v>
      </c>
      <c r="G182" s="83" t="s">
        <v>284</v>
      </c>
      <c r="H182" s="71">
        <v>1</v>
      </c>
      <c r="I182" s="104" t="s">
        <v>46</v>
      </c>
      <c r="J182" s="83" t="s">
        <v>56</v>
      </c>
      <c r="K182" s="83" t="s">
        <v>13</v>
      </c>
      <c r="L182" s="104" t="s">
        <v>128</v>
      </c>
      <c r="M182" s="15" t="s">
        <v>327</v>
      </c>
      <c r="N182" s="71">
        <v>6212890</v>
      </c>
      <c r="O182" s="15" t="s">
        <v>523</v>
      </c>
      <c r="P182" s="83"/>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row>
    <row r="183" spans="1:65" s="11" customFormat="1" ht="76.5" customHeight="1">
      <c r="A183" s="19">
        <v>181</v>
      </c>
      <c r="B183" s="83" t="s">
        <v>251</v>
      </c>
      <c r="C183" s="83" t="s">
        <v>65</v>
      </c>
      <c r="D183" s="83" t="s">
        <v>252</v>
      </c>
      <c r="E183" s="104" t="s">
        <v>130</v>
      </c>
      <c r="F183" s="83" t="s">
        <v>283</v>
      </c>
      <c r="G183" s="83" t="s">
        <v>284</v>
      </c>
      <c r="H183" s="19">
        <v>3</v>
      </c>
      <c r="I183" s="104" t="s">
        <v>253</v>
      </c>
      <c r="J183" s="83" t="s">
        <v>56</v>
      </c>
      <c r="K183" s="83" t="s">
        <v>59</v>
      </c>
      <c r="L183" s="104" t="s">
        <v>278</v>
      </c>
      <c r="M183" s="15" t="s">
        <v>328</v>
      </c>
      <c r="N183" s="71">
        <v>6234101</v>
      </c>
      <c r="O183" s="15" t="s">
        <v>524</v>
      </c>
      <c r="P183" s="83" t="s">
        <v>42</v>
      </c>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row>
    <row r="184" spans="1:65" s="11" customFormat="1" ht="76.5" customHeight="1">
      <c r="A184" s="19">
        <v>182</v>
      </c>
      <c r="B184" s="83" t="s">
        <v>251</v>
      </c>
      <c r="C184" s="83" t="s">
        <v>65</v>
      </c>
      <c r="D184" s="83" t="s">
        <v>254</v>
      </c>
      <c r="E184" s="104" t="s">
        <v>130</v>
      </c>
      <c r="F184" s="83" t="s">
        <v>283</v>
      </c>
      <c r="G184" s="83" t="s">
        <v>286</v>
      </c>
      <c r="H184" s="19">
        <v>3</v>
      </c>
      <c r="I184" s="104" t="s">
        <v>131</v>
      </c>
      <c r="J184" s="83" t="s">
        <v>56</v>
      </c>
      <c r="K184" s="83" t="s">
        <v>13</v>
      </c>
      <c r="L184" s="104" t="s">
        <v>588</v>
      </c>
      <c r="M184" s="15" t="s">
        <v>328</v>
      </c>
      <c r="N184" s="71">
        <v>6234101</v>
      </c>
      <c r="O184" s="15" t="s">
        <v>524</v>
      </c>
      <c r="P184" s="83"/>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row>
    <row r="185" spans="1:65" s="11" customFormat="1" ht="76.5" customHeight="1">
      <c r="A185" s="19">
        <v>183</v>
      </c>
      <c r="B185" s="83" t="s">
        <v>251</v>
      </c>
      <c r="C185" s="83" t="s">
        <v>65</v>
      </c>
      <c r="D185" s="83" t="s">
        <v>129</v>
      </c>
      <c r="E185" s="104" t="s">
        <v>130</v>
      </c>
      <c r="F185" s="83" t="s">
        <v>283</v>
      </c>
      <c r="G185" s="83" t="s">
        <v>284</v>
      </c>
      <c r="H185" s="83">
        <v>7</v>
      </c>
      <c r="I185" s="104" t="s">
        <v>131</v>
      </c>
      <c r="J185" s="83" t="s">
        <v>56</v>
      </c>
      <c r="K185" s="83" t="s">
        <v>13</v>
      </c>
      <c r="L185" s="104" t="s">
        <v>132</v>
      </c>
      <c r="M185" s="15" t="s">
        <v>328</v>
      </c>
      <c r="N185" s="71">
        <v>6234101</v>
      </c>
      <c r="O185" s="15" t="s">
        <v>524</v>
      </c>
      <c r="P185" s="83" t="s">
        <v>42</v>
      </c>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row>
    <row r="186" spans="1:65" s="11" customFormat="1" ht="76.5" customHeight="1">
      <c r="A186" s="19">
        <v>184</v>
      </c>
      <c r="B186" s="83" t="s">
        <v>251</v>
      </c>
      <c r="C186" s="83" t="s">
        <v>65</v>
      </c>
      <c r="D186" s="83" t="s">
        <v>413</v>
      </c>
      <c r="E186" s="104" t="s">
        <v>534</v>
      </c>
      <c r="F186" s="83" t="s">
        <v>283</v>
      </c>
      <c r="G186" s="83" t="s">
        <v>284</v>
      </c>
      <c r="H186" s="83">
        <v>1</v>
      </c>
      <c r="I186" s="104" t="s">
        <v>262</v>
      </c>
      <c r="J186" s="83" t="s">
        <v>339</v>
      </c>
      <c r="K186" s="83" t="s">
        <v>12</v>
      </c>
      <c r="L186" s="104" t="s">
        <v>535</v>
      </c>
      <c r="M186" s="15" t="s">
        <v>328</v>
      </c>
      <c r="N186" s="71">
        <v>6234101</v>
      </c>
      <c r="O186" s="15" t="s">
        <v>524</v>
      </c>
      <c r="P186" s="13"/>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row>
    <row r="187" spans="1:65" s="11" customFormat="1" ht="78.75" customHeight="1">
      <c r="A187" s="19">
        <v>185</v>
      </c>
      <c r="B187" s="83" t="s">
        <v>251</v>
      </c>
      <c r="C187" s="83" t="s">
        <v>65</v>
      </c>
      <c r="D187" s="83" t="s">
        <v>481</v>
      </c>
      <c r="E187" s="104" t="s">
        <v>534</v>
      </c>
      <c r="F187" s="83" t="s">
        <v>283</v>
      </c>
      <c r="G187" s="83" t="s">
        <v>284</v>
      </c>
      <c r="H187" s="83">
        <v>1</v>
      </c>
      <c r="I187" s="104" t="s">
        <v>262</v>
      </c>
      <c r="J187" s="83" t="s">
        <v>339</v>
      </c>
      <c r="K187" s="83" t="s">
        <v>12</v>
      </c>
      <c r="L187" s="104" t="s">
        <v>559</v>
      </c>
      <c r="M187" s="15" t="s">
        <v>328</v>
      </c>
      <c r="N187" s="71">
        <v>6234101</v>
      </c>
      <c r="O187" s="15" t="s">
        <v>524</v>
      </c>
      <c r="P187" s="83"/>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row>
    <row r="188" spans="1:65" s="11" customFormat="1" ht="84.75" customHeight="1">
      <c r="A188" s="19">
        <v>186</v>
      </c>
      <c r="B188" s="83" t="s">
        <v>133</v>
      </c>
      <c r="C188" s="83" t="s">
        <v>53</v>
      </c>
      <c r="D188" s="83" t="s">
        <v>336</v>
      </c>
      <c r="E188" s="104" t="s">
        <v>337</v>
      </c>
      <c r="F188" s="83" t="s">
        <v>283</v>
      </c>
      <c r="G188" s="83" t="s">
        <v>284</v>
      </c>
      <c r="H188" s="19">
        <v>2</v>
      </c>
      <c r="I188" s="104" t="s">
        <v>338</v>
      </c>
      <c r="J188" s="83" t="s">
        <v>339</v>
      </c>
      <c r="K188" s="83" t="s">
        <v>12</v>
      </c>
      <c r="L188" s="104" t="s">
        <v>278</v>
      </c>
      <c r="M188" s="15" t="s">
        <v>332</v>
      </c>
      <c r="N188" s="71" t="s">
        <v>525</v>
      </c>
      <c r="O188" s="15" t="s">
        <v>526</v>
      </c>
      <c r="P188" s="83" t="s">
        <v>42</v>
      </c>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row>
    <row r="189" spans="1:65" s="11" customFormat="1" ht="53.25" customHeight="1">
      <c r="A189" s="19">
        <v>187</v>
      </c>
      <c r="B189" s="83" t="s">
        <v>255</v>
      </c>
      <c r="C189" s="83" t="s">
        <v>53</v>
      </c>
      <c r="D189" s="83" t="s">
        <v>256</v>
      </c>
      <c r="E189" s="104" t="s">
        <v>257</v>
      </c>
      <c r="F189" s="83" t="s">
        <v>283</v>
      </c>
      <c r="G189" s="83" t="s">
        <v>284</v>
      </c>
      <c r="H189" s="19">
        <v>2</v>
      </c>
      <c r="I189" s="104" t="s">
        <v>45</v>
      </c>
      <c r="J189" s="83" t="s">
        <v>11</v>
      </c>
      <c r="K189" s="83" t="s">
        <v>12</v>
      </c>
      <c r="L189" s="104"/>
      <c r="M189" s="15" t="s">
        <v>333</v>
      </c>
      <c r="N189" s="71">
        <v>2456008</v>
      </c>
      <c r="O189" s="15" t="s">
        <v>527</v>
      </c>
      <c r="P189" s="83" t="s">
        <v>42</v>
      </c>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row>
    <row r="190" spans="1:65" s="11" customFormat="1" ht="53.25" customHeight="1">
      <c r="A190" s="19">
        <v>188</v>
      </c>
      <c r="B190" s="83" t="s">
        <v>255</v>
      </c>
      <c r="C190" s="83" t="s">
        <v>53</v>
      </c>
      <c r="D190" s="83" t="s">
        <v>258</v>
      </c>
      <c r="E190" s="104" t="s">
        <v>259</v>
      </c>
      <c r="F190" s="83" t="s">
        <v>283</v>
      </c>
      <c r="G190" s="83" t="s">
        <v>284</v>
      </c>
      <c r="H190" s="83">
        <v>4</v>
      </c>
      <c r="I190" s="104" t="s">
        <v>260</v>
      </c>
      <c r="J190" s="83" t="s">
        <v>56</v>
      </c>
      <c r="K190" s="83" t="s">
        <v>13</v>
      </c>
      <c r="L190" s="104"/>
      <c r="M190" s="15" t="s">
        <v>333</v>
      </c>
      <c r="N190" s="71">
        <v>2456008</v>
      </c>
      <c r="O190" s="15" t="s">
        <v>527</v>
      </c>
      <c r="P190" s="83" t="s">
        <v>42</v>
      </c>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row>
    <row r="191" spans="1:65" s="11" customFormat="1" ht="53.25" customHeight="1">
      <c r="A191" s="19">
        <v>189</v>
      </c>
      <c r="B191" s="83" t="s">
        <v>255</v>
      </c>
      <c r="C191" s="83" t="s">
        <v>53</v>
      </c>
      <c r="D191" s="83" t="s">
        <v>261</v>
      </c>
      <c r="E191" s="104" t="s">
        <v>259</v>
      </c>
      <c r="F191" s="83" t="s">
        <v>283</v>
      </c>
      <c r="G191" s="83" t="s">
        <v>284</v>
      </c>
      <c r="H191" s="83">
        <v>4</v>
      </c>
      <c r="I191" s="104" t="s">
        <v>134</v>
      </c>
      <c r="J191" s="83" t="s">
        <v>11</v>
      </c>
      <c r="K191" s="83" t="s">
        <v>12</v>
      </c>
      <c r="L191" s="104"/>
      <c r="M191" s="15" t="s">
        <v>333</v>
      </c>
      <c r="N191" s="71">
        <v>2456008</v>
      </c>
      <c r="O191" s="15" t="s">
        <v>527</v>
      </c>
      <c r="P191" s="83" t="s">
        <v>42</v>
      </c>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row>
    <row r="192" spans="1:65" s="11" customFormat="1" ht="76.5" customHeight="1">
      <c r="A192" s="19">
        <v>190</v>
      </c>
      <c r="B192" s="83" t="s">
        <v>135</v>
      </c>
      <c r="C192" s="83" t="s">
        <v>65</v>
      </c>
      <c r="D192" s="83" t="s">
        <v>110</v>
      </c>
      <c r="E192" s="104" t="s">
        <v>111</v>
      </c>
      <c r="F192" s="83" t="s">
        <v>283</v>
      </c>
      <c r="G192" s="83" t="s">
        <v>284</v>
      </c>
      <c r="H192" s="19">
        <v>2</v>
      </c>
      <c r="I192" s="104" t="s">
        <v>136</v>
      </c>
      <c r="J192" s="83" t="s">
        <v>11</v>
      </c>
      <c r="K192" s="83" t="s">
        <v>12</v>
      </c>
      <c r="L192" s="104" t="s">
        <v>589</v>
      </c>
      <c r="M192" s="15" t="s">
        <v>324</v>
      </c>
      <c r="N192" s="71">
        <v>6691972</v>
      </c>
      <c r="O192" s="15" t="s">
        <v>528</v>
      </c>
      <c r="P192" s="83" t="s">
        <v>42</v>
      </c>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row>
    <row r="193" spans="1:65" s="11" customFormat="1" ht="76.5" customHeight="1">
      <c r="A193" s="19">
        <v>191</v>
      </c>
      <c r="B193" s="83" t="s">
        <v>135</v>
      </c>
      <c r="C193" s="83" t="s">
        <v>65</v>
      </c>
      <c r="D193" s="83" t="s">
        <v>360</v>
      </c>
      <c r="E193" s="104" t="s">
        <v>137</v>
      </c>
      <c r="F193" s="83" t="s">
        <v>283</v>
      </c>
      <c r="G193" s="83" t="s">
        <v>284</v>
      </c>
      <c r="H193" s="19">
        <v>2</v>
      </c>
      <c r="I193" s="104" t="s">
        <v>138</v>
      </c>
      <c r="J193" s="83" t="s">
        <v>11</v>
      </c>
      <c r="K193" s="83" t="s">
        <v>12</v>
      </c>
      <c r="L193" s="104" t="s">
        <v>315</v>
      </c>
      <c r="M193" s="15" t="s">
        <v>324</v>
      </c>
      <c r="N193" s="71">
        <v>6691972</v>
      </c>
      <c r="O193" s="15" t="s">
        <v>528</v>
      </c>
      <c r="P193" s="83" t="s">
        <v>42</v>
      </c>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row>
    <row r="194" spans="1:65" s="11" customFormat="1" ht="76.5" customHeight="1">
      <c r="A194" s="19">
        <v>192</v>
      </c>
      <c r="B194" s="83" t="s">
        <v>139</v>
      </c>
      <c r="C194" s="83" t="s">
        <v>53</v>
      </c>
      <c r="D194" s="83" t="s">
        <v>263</v>
      </c>
      <c r="E194" s="104" t="s">
        <v>264</v>
      </c>
      <c r="F194" s="83" t="s">
        <v>283</v>
      </c>
      <c r="G194" s="83" t="s">
        <v>284</v>
      </c>
      <c r="H194" s="71">
        <v>1</v>
      </c>
      <c r="I194" s="104" t="s">
        <v>265</v>
      </c>
      <c r="J194" s="83" t="s">
        <v>11</v>
      </c>
      <c r="K194" s="83" t="s">
        <v>12</v>
      </c>
      <c r="L194" s="104" t="s">
        <v>278</v>
      </c>
      <c r="M194" s="15" t="s">
        <v>334</v>
      </c>
      <c r="N194" s="71">
        <v>6255103</v>
      </c>
      <c r="O194" s="15" t="s">
        <v>529</v>
      </c>
      <c r="P194" s="83" t="s">
        <v>42</v>
      </c>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row>
    <row r="195" spans="1:65" s="11" customFormat="1" ht="76.5" customHeight="1">
      <c r="A195" s="19">
        <v>193</v>
      </c>
      <c r="B195" s="83" t="s">
        <v>139</v>
      </c>
      <c r="C195" s="83" t="s">
        <v>53</v>
      </c>
      <c r="D195" s="83" t="s">
        <v>140</v>
      </c>
      <c r="E195" s="104" t="s">
        <v>141</v>
      </c>
      <c r="F195" s="83" t="s">
        <v>283</v>
      </c>
      <c r="G195" s="83" t="s">
        <v>284</v>
      </c>
      <c r="H195" s="71">
        <v>1</v>
      </c>
      <c r="I195" s="104" t="s">
        <v>45</v>
      </c>
      <c r="J195" s="83" t="s">
        <v>11</v>
      </c>
      <c r="K195" s="83" t="s">
        <v>12</v>
      </c>
      <c r="L195" s="104" t="s">
        <v>142</v>
      </c>
      <c r="M195" s="15" t="s">
        <v>334</v>
      </c>
      <c r="N195" s="71">
        <v>6255103</v>
      </c>
      <c r="O195" s="15" t="s">
        <v>529</v>
      </c>
      <c r="P195" s="83" t="s">
        <v>42</v>
      </c>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row>
    <row r="196" spans="1:65" s="11" customFormat="1" ht="76.5" customHeight="1">
      <c r="A196" s="19">
        <v>194</v>
      </c>
      <c r="B196" s="83" t="s">
        <v>139</v>
      </c>
      <c r="C196" s="83" t="s">
        <v>53</v>
      </c>
      <c r="D196" s="83" t="s">
        <v>143</v>
      </c>
      <c r="E196" s="104" t="s">
        <v>144</v>
      </c>
      <c r="F196" s="83" t="s">
        <v>283</v>
      </c>
      <c r="G196" s="83" t="s">
        <v>284</v>
      </c>
      <c r="H196" s="71">
        <v>1</v>
      </c>
      <c r="I196" s="104" t="s">
        <v>45</v>
      </c>
      <c r="J196" s="83" t="s">
        <v>11</v>
      </c>
      <c r="K196" s="83" t="s">
        <v>12</v>
      </c>
      <c r="L196" s="104" t="s">
        <v>278</v>
      </c>
      <c r="M196" s="15" t="s">
        <v>334</v>
      </c>
      <c r="N196" s="71">
        <v>6255103</v>
      </c>
      <c r="O196" s="15" t="s">
        <v>529</v>
      </c>
      <c r="P196" s="83" t="s">
        <v>42</v>
      </c>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row>
    <row r="197" spans="1:65" s="11" customFormat="1" ht="76.5" customHeight="1">
      <c r="A197" s="19">
        <v>195</v>
      </c>
      <c r="B197" s="83" t="s">
        <v>139</v>
      </c>
      <c r="C197" s="83" t="s">
        <v>53</v>
      </c>
      <c r="D197" s="83" t="s">
        <v>145</v>
      </c>
      <c r="E197" s="104" t="s">
        <v>146</v>
      </c>
      <c r="F197" s="83" t="s">
        <v>283</v>
      </c>
      <c r="G197" s="83" t="s">
        <v>284</v>
      </c>
      <c r="H197" s="71">
        <v>1</v>
      </c>
      <c r="I197" s="104" t="s">
        <v>147</v>
      </c>
      <c r="J197" s="83" t="s">
        <v>11</v>
      </c>
      <c r="K197" s="83" t="s">
        <v>12</v>
      </c>
      <c r="L197" s="104" t="s">
        <v>278</v>
      </c>
      <c r="M197" s="15" t="s">
        <v>334</v>
      </c>
      <c r="N197" s="71">
        <v>6255103</v>
      </c>
      <c r="O197" s="15" t="s">
        <v>529</v>
      </c>
      <c r="P197" s="83" t="s">
        <v>42</v>
      </c>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row>
    <row r="198" spans="1:65" s="11" customFormat="1" ht="76.5" customHeight="1">
      <c r="A198" s="19">
        <v>196</v>
      </c>
      <c r="B198" s="83" t="s">
        <v>139</v>
      </c>
      <c r="C198" s="83" t="s">
        <v>53</v>
      </c>
      <c r="D198" s="83" t="s">
        <v>148</v>
      </c>
      <c r="E198" s="104" t="s">
        <v>149</v>
      </c>
      <c r="F198" s="83" t="s">
        <v>283</v>
      </c>
      <c r="G198" s="83" t="s">
        <v>284</v>
      </c>
      <c r="H198" s="71">
        <v>1</v>
      </c>
      <c r="I198" s="104" t="s">
        <v>150</v>
      </c>
      <c r="J198" s="83" t="s">
        <v>11</v>
      </c>
      <c r="K198" s="83" t="s">
        <v>12</v>
      </c>
      <c r="L198" s="104" t="s">
        <v>278</v>
      </c>
      <c r="M198" s="15" t="s">
        <v>334</v>
      </c>
      <c r="N198" s="71">
        <v>6255103</v>
      </c>
      <c r="O198" s="15" t="s">
        <v>529</v>
      </c>
      <c r="P198" s="83" t="s">
        <v>42</v>
      </c>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row>
    <row r="199" spans="1:65" s="11" customFormat="1" ht="106.5" customHeight="1">
      <c r="A199" s="19">
        <v>197</v>
      </c>
      <c r="B199" s="83" t="s">
        <v>139</v>
      </c>
      <c r="C199" s="83" t="s">
        <v>53</v>
      </c>
      <c r="D199" s="83" t="s">
        <v>151</v>
      </c>
      <c r="E199" s="104" t="s">
        <v>568</v>
      </c>
      <c r="F199" s="83" t="s">
        <v>283</v>
      </c>
      <c r="G199" s="83" t="s">
        <v>284</v>
      </c>
      <c r="H199" s="71">
        <v>1</v>
      </c>
      <c r="I199" s="104" t="s">
        <v>567</v>
      </c>
      <c r="J199" s="83" t="s">
        <v>11</v>
      </c>
      <c r="K199" s="83" t="s">
        <v>12</v>
      </c>
      <c r="L199" s="104" t="s">
        <v>531</v>
      </c>
      <c r="M199" s="15" t="s">
        <v>334</v>
      </c>
      <c r="N199" s="71">
        <v>6255103</v>
      </c>
      <c r="O199" s="15" t="s">
        <v>529</v>
      </c>
      <c r="P199" s="83" t="s">
        <v>42</v>
      </c>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row>
  </sheetData>
  <sheetProtection/>
  <mergeCells count="1">
    <mergeCell ref="A1:P1"/>
  </mergeCells>
  <dataValidations count="1">
    <dataValidation type="list" allowBlank="1" showInputMessage="1" showErrorMessage="1" sqref="C162:C163">
      <formula1>#REF!</formula1>
    </dataValidation>
  </dataValidations>
  <hyperlinks>
    <hyperlink ref="M80" r:id="rId1" display="ytjkzhgk@yt.shandong.cn"/>
    <hyperlink ref="M81:M85" r:id="rId2" display="ytjkzhgk@yt.shandong.cn"/>
    <hyperlink ref="M86:M93" r:id="rId3" display="ytjkzhgk@yt.shandong.cn"/>
    <hyperlink ref="M162" r:id="rId4" display="bhyyzgk@126.com"/>
    <hyperlink ref="M163" r:id="rId5" display="bhyyzgk@126.com"/>
    <hyperlink ref="M192:M193" r:id="rId6" display="ytszjgyy@126.com"/>
    <hyperlink ref="M105" r:id="rId7" display="ytsyyzpzy@126.com"/>
    <hyperlink ref="M106:M134" r:id="rId8" display="ytsyyzpzy@126.com"/>
    <hyperlink ref="M166" r:id="rId9" display="xlkfyyrs@163.com"/>
    <hyperlink ref="M164" r:id="rId10" display="xlkfyyrs@163.com"/>
    <hyperlink ref="M165" r:id="rId11" display="xlkfyyrs@163.com"/>
    <hyperlink ref="M167" r:id="rId12" display="xlkfyyrs@163.com"/>
    <hyperlink ref="M169" r:id="rId13" display="crbzgk8899@163.com"/>
    <hyperlink ref="M170:M182" r:id="rId14" display="crbzgk8899@163.com"/>
    <hyperlink ref="M183" r:id="rId15" display="kqzgk@126.com"/>
    <hyperlink ref="M184:M185" r:id="rId16" display="kqzgk@126.com"/>
    <hyperlink ref="M135" r:id="rId17" display="lyzxyyzgk@163.com"/>
    <hyperlink ref="M136:M161" r:id="rId18" display="lyzxyyzgk@163.com"/>
    <hyperlink ref="M99" r:id="rId19" display="yh6802468@163.com"/>
    <hyperlink ref="M100:M104" r:id="rId20" display="yh6802468@163.com"/>
    <hyperlink ref="M188" r:id="rId21" display="ytjj120@yt.shandong.cn"/>
    <hyperlink ref="M189" r:id="rId22" display="ytblood@163.com"/>
    <hyperlink ref="M190:M191" r:id="rId23" display="ytblood@163.com"/>
    <hyperlink ref="M194" r:id="rId24" display="yks6255103@163.com"/>
    <hyperlink ref="M195:M199" r:id="rId25" display="yks6255103@163.com"/>
    <hyperlink ref="M168" r:id="rId26" display="xlkfyyrs@163.com"/>
    <hyperlink ref="M3" r:id="rId27" display="ytyhdyyrsc@126.com"/>
    <hyperlink ref="M4:M79" r:id="rId28" display="ytyhdyyrsc@126.com"/>
    <hyperlink ref="O3" r:id="rId29" display="https://www.ytyhdyy.com/"/>
    <hyperlink ref="O4:O79" r:id="rId30" display="https://www.ytyhdyy.com/"/>
    <hyperlink ref="O80" r:id="rId31" display="http://ytscdc.cn/"/>
    <hyperlink ref="O81" r:id="rId32" display="http://ytscdc.cn/"/>
    <hyperlink ref="O82" r:id="rId33" display="http://ytscdc.cn/"/>
    <hyperlink ref="O83" r:id="rId34" display="http://ytscdc.cn/"/>
    <hyperlink ref="O85" r:id="rId35" display="http://ytscdc.cn/"/>
    <hyperlink ref="O86" r:id="rId36" display="http://ytscdc.cn/"/>
    <hyperlink ref="O87" r:id="rId37" display="http://ytscdc.cn/"/>
    <hyperlink ref="O88" r:id="rId38" display="http://ytscdc.cn/"/>
    <hyperlink ref="O89" r:id="rId39" display="http://ytscdc.cn/"/>
    <hyperlink ref="O90" r:id="rId40" display="http://ytscdc.cn/"/>
    <hyperlink ref="O91" r:id="rId41" display="http://ytscdc.cn/"/>
    <hyperlink ref="O92" r:id="rId42" display="http://ytscdc.cn/"/>
    <hyperlink ref="O93" r:id="rId43" display="http://ytscdc.cn/"/>
    <hyperlink ref="O94" r:id="rId44" display="http://www.lywx.net.cn/"/>
    <hyperlink ref="O95" r:id="rId45" display="http://www.lywx.net.cn/"/>
    <hyperlink ref="O97" r:id="rId46" display="http://www.lywx.net.cn/"/>
    <hyperlink ref="O98" r:id="rId47" display="http://www.lywx.net.cn/"/>
    <hyperlink ref="O99" r:id="rId48" display="https://www.ythuxiao.com/"/>
    <hyperlink ref="O100" r:id="rId49" display="https://www.ythuxiao.com/"/>
    <hyperlink ref="O101" r:id="rId50" display="https://www.ythuxiao.com/"/>
    <hyperlink ref="O102" r:id="rId51" display="https://www.ythuxiao.com/"/>
    <hyperlink ref="O103" r:id="rId52" display="https://www.ythuxiao.com/"/>
    <hyperlink ref="O104" r:id="rId53" display="https://www.ythuxiao.com/"/>
    <hyperlink ref="O105" r:id="rId54" display="http://www.ytsyy.com/"/>
    <hyperlink ref="O106" r:id="rId55" display="http://www.ytsyy.com/"/>
    <hyperlink ref="O107" r:id="rId56" display="http://www.ytsyy.com/"/>
    <hyperlink ref="O108" r:id="rId57" display="http://www.ytsyy.com/"/>
    <hyperlink ref="O109" r:id="rId58" display="http://www.ytsyy.com/"/>
    <hyperlink ref="O110" r:id="rId59" display="http://www.ytsyy.com/"/>
    <hyperlink ref="O111" r:id="rId60" display="http://www.ytsyy.com/"/>
    <hyperlink ref="O112" r:id="rId61" display="http://www.ytsyy.com/"/>
    <hyperlink ref="O113" r:id="rId62" display="http://www.ytsyy.com/"/>
    <hyperlink ref="O114" r:id="rId63" display="http://www.ytsyy.com/"/>
    <hyperlink ref="O115" r:id="rId64" display="http://www.ytsyy.com/"/>
    <hyperlink ref="O116" r:id="rId65" display="http://www.ytsyy.com/"/>
    <hyperlink ref="O117" r:id="rId66" display="http://www.ytsyy.com/"/>
    <hyperlink ref="O118" r:id="rId67" display="http://www.ytsyy.com/"/>
    <hyperlink ref="O119" r:id="rId68" display="http://www.ytsyy.com/"/>
    <hyperlink ref="O120" r:id="rId69" display="http://www.ytsyy.com/"/>
    <hyperlink ref="O121" r:id="rId70" display="http://www.ytsyy.com/"/>
    <hyperlink ref="O122" r:id="rId71" display="http://www.ytsyy.com/"/>
    <hyperlink ref="O123" r:id="rId72" display="http://www.ytsyy.com/"/>
    <hyperlink ref="O124" r:id="rId73" display="http://www.ytsyy.com/"/>
    <hyperlink ref="O125" r:id="rId74" display="http://www.ytsyy.com/"/>
    <hyperlink ref="O126" r:id="rId75" display="http://www.ytsyy.com/"/>
    <hyperlink ref="O127" r:id="rId76" display="http://www.ytsyy.com/"/>
    <hyperlink ref="O128" r:id="rId77" display="http://www.ytsyy.com/"/>
    <hyperlink ref="O129" r:id="rId78" display="http://www.ytsyy.com/"/>
    <hyperlink ref="O130" r:id="rId79" display="http://www.ytsyy.com/"/>
    <hyperlink ref="O131" r:id="rId80" display="http://www.ytsyy.com/"/>
    <hyperlink ref="O132" r:id="rId81" display="http://www.ytsyy.com/"/>
    <hyperlink ref="O133" r:id="rId82" display="http://www.ytsyy.com/"/>
    <hyperlink ref="O134" r:id="rId83" display="http://www.ytsyy.com/"/>
    <hyperlink ref="O135" r:id="rId84" display="http://www.lyzxyy.com.cn/"/>
    <hyperlink ref="O136" r:id="rId85" display="http://www.lyzxyy.com.cn/"/>
    <hyperlink ref="O137" r:id="rId86" display="http://www.lyzxyy.com.cn/"/>
    <hyperlink ref="O138" r:id="rId87" display="http://www.lyzxyy.com.cn/"/>
    <hyperlink ref="O139" r:id="rId88" display="http://www.lyzxyy.com.cn/"/>
    <hyperlink ref="O140" r:id="rId89" display="http://www.lyzxyy.com.cn/"/>
    <hyperlink ref="O141" r:id="rId90" display="http://www.lyzxyy.com.cn/"/>
    <hyperlink ref="O142" r:id="rId91" display="http://www.lyzxyy.com.cn/"/>
    <hyperlink ref="O143" r:id="rId92" display="http://www.lyzxyy.com.cn/"/>
    <hyperlink ref="O144" r:id="rId93" display="http://www.lyzxyy.com.cn/"/>
    <hyperlink ref="O145" r:id="rId94" display="http://www.lyzxyy.com.cn/"/>
    <hyperlink ref="O146" r:id="rId95" display="http://www.lyzxyy.com.cn/"/>
    <hyperlink ref="O147" r:id="rId96" display="http://www.lyzxyy.com.cn/"/>
    <hyperlink ref="O148" r:id="rId97" display="http://www.lyzxyy.com.cn/"/>
    <hyperlink ref="O149" r:id="rId98" display="http://www.lyzxyy.com.cn/"/>
    <hyperlink ref="O150" r:id="rId99" display="http://www.lyzxyy.com.cn/"/>
    <hyperlink ref="O151" r:id="rId100" display="http://www.lyzxyy.com.cn/"/>
    <hyperlink ref="O152" r:id="rId101" display="http://www.lyzxyy.com.cn/"/>
    <hyperlink ref="O153" r:id="rId102" display="http://www.lyzxyy.com.cn/"/>
    <hyperlink ref="O154" r:id="rId103" display="http://www.lyzxyy.com.cn/"/>
    <hyperlink ref="O155" r:id="rId104" display="http://www.lyzxyy.com.cn/"/>
    <hyperlink ref="O156" r:id="rId105" display="http://www.lyzxyy.com.cn/"/>
    <hyperlink ref="O157" r:id="rId106" display="http://www.lyzxyy.com.cn/"/>
    <hyperlink ref="O158" r:id="rId107" display="http://www.lyzxyy.com.cn/"/>
    <hyperlink ref="O159" r:id="rId108" display="http://www.lyzxyy.com.cn/"/>
    <hyperlink ref="O160" r:id="rId109" display="http://www.lyzxyy.com.cn/"/>
    <hyperlink ref="O161" r:id="rId110" display="http://www.lyzxyy.com.cn/"/>
    <hyperlink ref="O162" r:id="rId111" display="http://www.ytbhyy.com/"/>
    <hyperlink ref="O163" r:id="rId112" display="http://www.ytbhyy.com/"/>
    <hyperlink ref="O164" r:id="rId113" display="http://www.ytsjsws.cn/"/>
    <hyperlink ref="O165" r:id="rId114" display="http://www.ytsjsws.cn/"/>
    <hyperlink ref="O166" r:id="rId115" display="http://www.ytsjsws.cn/"/>
    <hyperlink ref="O167" r:id="rId116" display="http://www.ytsjsws.cn/"/>
    <hyperlink ref="O168" r:id="rId117" display="http://www.ytsjsws.cn/"/>
    <hyperlink ref="O169" r:id="rId118" display="http://www.ytcrb.com/"/>
    <hyperlink ref="O170" r:id="rId119" display="http://www.ytcrb.com/"/>
    <hyperlink ref="O171" r:id="rId120" display="http://www.ytcrb.com/"/>
    <hyperlink ref="O172" r:id="rId121" display="http://www.ytcrb.com/"/>
    <hyperlink ref="O173" r:id="rId122" display="http://www.ytcrb.com/"/>
    <hyperlink ref="O174" r:id="rId123" display="http://www.ytcrb.com/"/>
    <hyperlink ref="O175" r:id="rId124" display="http://www.ytcrb.com/"/>
    <hyperlink ref="O176" r:id="rId125" display="http://www.ytcrb.com/"/>
    <hyperlink ref="O177" r:id="rId126" display="http://www.ytcrb.com/"/>
    <hyperlink ref="O178" r:id="rId127" display="http://www.ytcrb.com/"/>
    <hyperlink ref="O179" r:id="rId128" display="http://www.ytcrb.com/"/>
    <hyperlink ref="O180" r:id="rId129" display="http://www.ytcrb.com/"/>
    <hyperlink ref="O181" r:id="rId130" display="http://www.ytcrb.com/"/>
    <hyperlink ref="O182" r:id="rId131" display="http://www.ytcrb.com/"/>
    <hyperlink ref="O183" r:id="rId132" display="http://www.ytkq.com/"/>
    <hyperlink ref="O184" r:id="rId133" display="http://www.ytkq.com/"/>
    <hyperlink ref="O185" r:id="rId134" display="http://www.ytkq.com/"/>
    <hyperlink ref="O188" r:id="rId135" display="http://emss.yantai.gov.cn/"/>
    <hyperlink ref="O189" r:id="rId136" display="http://www.ytblood.com/"/>
    <hyperlink ref="O190" r:id="rId137" display="http://www.ytblood.com/"/>
    <hyperlink ref="O191" r:id="rId138" display="http://www.ytblood.com/"/>
    <hyperlink ref="O192" r:id="rId139" display="http://www.ytszjgyy.cn/"/>
    <hyperlink ref="O193" r:id="rId140" display="http://www.ytszjgyy.cn/"/>
    <hyperlink ref="O194" r:id="rId141" display="http://wjw.yantai.gov.cn/"/>
    <hyperlink ref="O195" r:id="rId142" display="http://wjw.yantai.gov.cn/"/>
    <hyperlink ref="O196" r:id="rId143" display="http://wjw.yantai.gov.cn/"/>
    <hyperlink ref="O197" r:id="rId144" display="http://wjw.yantai.gov.cn/"/>
    <hyperlink ref="O198" r:id="rId145" display="http://wjw.yantai.gov.cn/"/>
    <hyperlink ref="O199" r:id="rId146" display="http://wjw.yantai.gov.cn/"/>
    <hyperlink ref="M84" r:id="rId147" display="ytjkzhgk@yt.shandong.cn"/>
    <hyperlink ref="O84" r:id="rId148" display="http://ytscdc.cn/"/>
    <hyperlink ref="O96" r:id="rId149" display="http://www.lywx.net.cn/"/>
    <hyperlink ref="M186" r:id="rId150" display="kqzgk@126.com"/>
    <hyperlink ref="M187" r:id="rId151" display="kqzgk@126.com"/>
    <hyperlink ref="O186" r:id="rId152" display="http://www.ytkq.com/"/>
    <hyperlink ref="O187" r:id="rId153" display="http://www.ytkq.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LVSE</cp:lastModifiedBy>
  <cp:lastPrinted>2020-11-17T02:28:41Z</cp:lastPrinted>
  <dcterms:created xsi:type="dcterms:W3CDTF">1996-12-17T01:32:42Z</dcterms:created>
  <dcterms:modified xsi:type="dcterms:W3CDTF">2020-11-30T08:30:56Z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false</vt:bool>
  </property>
  <property fmtid="{D5CDD505-2E9C-101B-9397-08002B2CF9AE}" pid="4" name="KSORubyTemplateID">
    <vt:lpwstr>11</vt:lpwstr>
  </property>
</Properties>
</file>