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4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<sst xmlns="http://schemas.openxmlformats.org/spreadsheetml/2006/main" count="623" uniqueCount="212">
  <si>
    <t>佛山市顺德区公立医院2020年公开招聘工作人员职位表</t>
  </si>
  <si>
    <t>招聘单位简介</t>
  </si>
  <si>
    <t xml:space="preserve">     南方医科大学顺德医院即顺德区第一人民医院，是三级甲等综合医院，南方医科大学直属附属医院，国家博士后科研工作站，爱婴医院，国家首批住院医师和全科医师规范化培训基地，卫生部内镜与微创医学培训基地，中国医师人文医学执业技能培训基地，中国医师协会舒适化医疗培训基地和EBUS医师培训中心，中国癌症基金会鼻咽癌早诊早治筛查示范点，全国乳腺癌筛查联盟会员单位，国家药物临床试验机构，国家药品不良反应监测哨点医疗机构定点单位，通过“中国胸痛中心”认证、中国卒中学会“综合卒中中心”认证。
    医院占地面积200亩，建筑面积26万平方米，编制床位1500张，展开病床2100张, 全院员工2700余人。设职能科室21个，临床、医技科室54个，下设1个门诊部，托管陈村医院、杏坛医院2间二级甲等医院。  
　　医院地址：广东省佛山市顺德区伦教街道办事处甲子路1号325国道旁（邮编528308）
　　医院网址：http://www.sdrmyy.com
　　联系电话：0757-22318608  22318609
　　联系人：彭 静 、董峰
　　邮箱：2094278611@qq.com
　　监督电话：0757-22318310</t>
  </si>
  <si>
    <t>序号</t>
  </si>
  <si>
    <t>招聘单位</t>
  </si>
  <si>
    <t>职位</t>
  </si>
  <si>
    <t>职位代码</t>
  </si>
  <si>
    <t>招聘人数</t>
  </si>
  <si>
    <t>年龄</t>
  </si>
  <si>
    <t>是否要求普通全日制高校毕业</t>
  </si>
  <si>
    <t>学历</t>
  </si>
  <si>
    <t>学位</t>
  </si>
  <si>
    <t>专业</t>
  </si>
  <si>
    <t>招考对象</t>
  </si>
  <si>
    <t>其它条件</t>
  </si>
  <si>
    <t>备注</t>
  </si>
  <si>
    <t>南方医科大学顺德医院</t>
  </si>
  <si>
    <t>健康管理中心主任</t>
  </si>
  <si>
    <t>QY202001</t>
  </si>
  <si>
    <t>1</t>
  </si>
  <si>
    <r>
      <t>男性</t>
    </r>
    <r>
      <rPr>
        <sz val="11"/>
        <rFont val="宋体"/>
        <family val="0"/>
      </rPr>
      <t>50周岁以下，女性45周岁以下。</t>
    </r>
  </si>
  <si>
    <t>本科，要求普通全日制高校毕业</t>
  </si>
  <si>
    <t>本科以上</t>
  </si>
  <si>
    <t>学士以上</t>
  </si>
  <si>
    <t>临床医学
（A1002，B100301）</t>
  </si>
  <si>
    <t>社会人员</t>
  </si>
  <si>
    <t>须具有内科相关专业主任医师职称。</t>
  </si>
  <si>
    <t>生殖医学科
主任</t>
  </si>
  <si>
    <t>QY202002</t>
  </si>
  <si>
    <t>男性50周岁以下，女性45周岁以下。</t>
  </si>
  <si>
    <t>否</t>
  </si>
  <si>
    <t>研究生</t>
  </si>
  <si>
    <t>博士</t>
  </si>
  <si>
    <t>妇产科学（A100211）</t>
  </si>
  <si>
    <t>须具有妇产科副主任医师以上职称，三级甲等医院专科5年以上工作经验。</t>
  </si>
  <si>
    <t>超声科主任</t>
  </si>
  <si>
    <t>QY202003</t>
  </si>
  <si>
    <t>影像医学与核医学（A100207）
医学影像学（B100303）</t>
  </si>
  <si>
    <t>须具有主任医师职称，三级甲等医院专科5年以上工作经验。</t>
  </si>
  <si>
    <t>骨科医生</t>
  </si>
  <si>
    <t>QY202004</t>
  </si>
  <si>
    <t>人体解剖与组织胚胎学（A100101）</t>
  </si>
  <si>
    <t>不限</t>
  </si>
  <si>
    <t>妇科医生</t>
  </si>
  <si>
    <t>QY202005</t>
  </si>
  <si>
    <t>口腔科医生</t>
  </si>
  <si>
    <t>QY202006</t>
  </si>
  <si>
    <t>口腔医学（A1003）</t>
  </si>
  <si>
    <t>肿瘤科医生</t>
  </si>
  <si>
    <t>QY202007</t>
  </si>
  <si>
    <t>临床医学（A1002）</t>
  </si>
  <si>
    <t>科研人员</t>
  </si>
  <si>
    <t>QY202008</t>
  </si>
  <si>
    <t>细胞生物学（A071009）</t>
  </si>
  <si>
    <t>科教科干事</t>
  </si>
  <si>
    <t>QY202009</t>
  </si>
  <si>
    <t>病理学与病理生理学（A100104）</t>
  </si>
  <si>
    <t>有博士后经历。</t>
  </si>
  <si>
    <t>合计</t>
  </si>
  <si>
    <t xml:space="preserve">    广州中医药大学顺德医院（佛山市顺德区中医院）创办于1958年，是一所综合性三级甲等中医院，同时也是顺德区肿瘤诊疗中心。2017年2月，纳入广州中医药大学直属附属医院体系管理。先后被授予“全国中西医结合先进单位”、“广东省百家文明医院”等荣誉称号。
   拥有顺峰总院区、新城院区和第一门诊部、第三门诊部，开设25个临床科室，编制床位850张。现有在职职工1206人，其中高级职称193人，拥有硕士及以上学位者162人，博士生导师2人、硕士生导师15人，教授39人、副教授42人。专科开设齐全，拥有广东省中医重点专科2个，广东省中医重点专科建设项目3个，佛山市“十三五”高水平重点（特色）专科3个，顺德区级临床（医学）重点专科9个。医疗业务持续增长，2019年门诊人次达76万，年住院人次达3.5万，年手术台次达2.3万。
    医院以中医为抓手，综合发展，先后与广东省中医院、孙逸仙纪念医院等建立技术协作关系，2018年获批设立广东省博士工作站，2019年通过通过国家级胸痛中心标准版认证，建有“湘湖五经配伍针推”“南少林骨伤”“李丽芸名医工作室”等多个国家级中医学术流派和传承工作室。拥有广东省中医重点专科2个（肿瘤科、骨伤科），广东省中医重点专科建设项目3个（脾胃病科、心血管内科、临床药学），佛山市“十三五”高水平重点专科及特色专科3个，顺德区级临床(医学)重点专科9个。其中肿瘤诊疗中心（肿瘤科）对鼻咽癌治疗的5年生存率达到了国内先进水平，是顺德地区一个颇具规模的肿瘤疾病防治基地。2019年经区委区政府同意启动医院易地新建项目，新医院规划床位1490床。
　　医院地址：广东省佛山市顺德区大良顺峰山（邮编528333）
　　医院网址：http://www.gdsdyy.com
　　联系电话：0757-22322737
　　联系人：梁嘉蒽、曾嘉雯
　　邮箱：13929114144@139.com
　　监督电话：0757-22322854</t>
  </si>
  <si>
    <t>广州中医药大学顺德医院</t>
  </si>
  <si>
    <t>医学影像中心业务骨干</t>
  </si>
  <si>
    <t>ZY202001</t>
  </si>
  <si>
    <t>须具有放射医学主任医师职称。</t>
  </si>
  <si>
    <t>皮肤美容科
业务骨干</t>
  </si>
  <si>
    <t>ZY202002</t>
  </si>
  <si>
    <t>硕士以上</t>
  </si>
  <si>
    <t>中医外科学（A100507）</t>
  </si>
  <si>
    <t>1.具有中医皮肤科副主任中医师以上职称；
2.有5年以上三级甲等医院皮肤美容科工作经历。</t>
  </si>
  <si>
    <t>普通外科
业务骨干</t>
  </si>
  <si>
    <t>ZY202003</t>
  </si>
  <si>
    <t>外科学（A100210）</t>
  </si>
  <si>
    <t>1.须具有普通外科副主任医师以上职称。
2.有5年以上三级甲等医院普通外科工作经历。</t>
  </si>
  <si>
    <t>肛肠外科
业务骨干</t>
  </si>
  <si>
    <t>ZY202004</t>
  </si>
  <si>
    <t>外科学（A100210）
临床医学（B100301）</t>
  </si>
  <si>
    <t>须具有普通外科副主任医师以上职称。</t>
  </si>
  <si>
    <t>重症医学科
业务骨干</t>
  </si>
  <si>
    <t>ZY202005</t>
  </si>
  <si>
    <t>内科学（A100201）
临床医学（B100301）</t>
  </si>
  <si>
    <t>须具有普通内科副主任医师以上职称。</t>
  </si>
  <si>
    <t xml:space="preserve">    广东医科大学顺德妇女儿童医院（佛山市顺德区妇幼保健院）是三级甲等妇幼保健院，全区唯一妇女儿童专科医院，是佛山市唯一区级获省卫健委批准开展人类辅助生殖（试管婴儿）技术的医院，是广东省高等医学院校教学医院和广东医科大学直属附属医院。
    医院是全区妇幼保健技术指导中心，担负着全区各镇妇产科和新生儿科危重病人的抢救工作。全区的新生儿急救中心、新生儿疾病筛查中心、产前诊断筛查中心、小儿神经疾病治疗中心、婚前检查中心、科学育儿指导中心、出生缺陷干预中心、危重症孕产妇救治中心、顺德区产科质量控制中心、顺德区儿科医疗质量控制中心等10大诊疗中心设在我院。是“广东省妇幼保健院乳腺病防治中心”顺德分中心、“广东省妇幼保健院宫颈疾病防治中心”顺德分中心。医院现有佛山市「十三五」医学重点专科 1 个、佛山市「十三五」医学特色专科 2 个，顺德区医学重点专科 4 个、顺德区临床重点专科 4个。医院拥有广东医科大学妇幼研究所、中心实验室、出生队列研究室、儿童呼吸疾病研究所、医学遗传实验室等，拟打造成为广东医科大学妇幼医学中心。
    医院坚持走“大专科、强综合”的发展之路，年门诊量近80万人次，年住院病人2.5万人次。现开放床位530张，有工作人员780余人，有高级职称120余人，硕、博研究生50余人。医院定期轮派多名专家赴赴英国、澳大利亚、日本、新加坡、意大利等国留学进修。医院正以“内强体系、外建网络”为发展思路，不断完善整合型医疗服务体系，打造区域互联网智慧医院，为广大妇儿群体提供全生命周期健康照护。
　　医院地址：广东省佛山市顺德区大良保健路3号（邮编528300）
　　医院网址：http://www.sdfybj.com
　　联系电话：0757-22662221  22666682
　　联系人：陈绮雯、阮欣然
　　邮箱：sdfyhr@qq.com
　　监督电话：0757-22662132</t>
  </si>
  <si>
    <t>广东医科大学顺德妇女儿童医院</t>
  </si>
  <si>
    <t>中医妇科
学科带头人</t>
  </si>
  <si>
    <t>FY202001</t>
  </si>
  <si>
    <t>中医妇科学（A100509）</t>
  </si>
  <si>
    <t>须具有中医妇科副主任中医师以上职称。</t>
  </si>
  <si>
    <t>中医妇科医生</t>
  </si>
  <si>
    <t>FY202002</t>
  </si>
  <si>
    <t>中医妇科学（A100509） 
中医学（B100801）</t>
  </si>
  <si>
    <t>放射科医生</t>
  </si>
  <si>
    <t>FY202003</t>
  </si>
  <si>
    <t xml:space="preserve">影像医学与核医学（A100207）
医学影像学（B100303）
</t>
  </si>
  <si>
    <t>须具有放射医学副主任医师以上职称。</t>
  </si>
  <si>
    <t>麻醉手术医生</t>
  </si>
  <si>
    <t>FY202004</t>
  </si>
  <si>
    <t>麻醉学（A100217、B100302）</t>
  </si>
  <si>
    <t xml:space="preserve">须具有西医麻醉副主任医师以上职称。
</t>
  </si>
  <si>
    <t xml:space="preserve">    佛山市顺德区伍仲珮纪念医院是顺德唯一一所以精神医学为主的区属公立非营利性专科医院，二类公益事业单位。广东医学院、暨南大学医学院教学医院和硕士研究生培养基地。医院坚持 “以精神病专科为龙头，相关学科协调发展”的办院方向，除精神科外，设有老年、神经、药物依赖、心理、康复等重点专科。2016年12月增挂“佛山市顺德区精神卫生中心”牌子，负责统筹我区精神卫生防治管理和康复，承担技术指导、人员培训、信息管理、流行病学调查监测等工作。                                                                                                                                             
    医院占地面积60亩，建筑面积3200平方米，编制床位800张，全院员工412人。设职能科室10个，临床、医技科室16个。                                  
    医院地址：广东省佛山市顺德区大良街道宝林路3号（邮编528333）
　　医院网址：http://www.sdwy.net.cn
　　联系电话：0757-22322929
　　联系人：陈绮红 、祁爱爱
　　邮箱：wuzhongpeirsk@126.com
　　监督电话：0757-22321382</t>
  </si>
  <si>
    <t>佛山市顺德区伍仲珮纪念医院</t>
  </si>
  <si>
    <t>心理咨询师</t>
  </si>
  <si>
    <t>WY202001</t>
  </si>
  <si>
    <t>发展与教育心理学（A040202）</t>
  </si>
  <si>
    <t xml:space="preserve"> 暨南大学附属口腔医院（佛山市顺德区大良医院）是顺德区大良街道事业单位，由大良街道卫生和计划生育局主管。医院始建于1958年，是一所集医疗、教学、科研、预防保健、康复等功能为一体的二甲综合医院、广东省普通高等医学院校教学医院。医院现开放病床338张，设有内、外、妇、儿、口腔、重症监护及中医康复疼痛等9个病区，48个业务科室。
    自2017年5月起，顺德区人民政府与暨南大学达成共识，医院在原有的优势专科基础上，坚定不移立足中医、口腔、健康管理、血液透析治疗、肛肠、微创精准治疗等专科建设，突出借助暨南大学口腔医学院人才聚集优势，致力引进学科带头人及高素质人才，综合发展口腔医疗技术，全力促使医院成为华南地区具有重要影响力、国内知名的口腔医疗高地，朝着“大专科，强综合”的方向稳步前行。
　　医院地址：佛山市顺德区大良街道环市南路2号（邮编528300）
　　医院网址：http://www.sddlyy.cn
　　联系电话：0757-22913028
　　联系人：陈韵、罗啟璇
　　邮箱：sddlrsk@163.com
　　监督电话：0757-29938623</t>
  </si>
  <si>
    <t>暨南大学附属口腔医院</t>
  </si>
  <si>
    <t>耳鼻咽喉科医师</t>
  </si>
  <si>
    <t>DL202001</t>
  </si>
  <si>
    <t>耳鼻咽喉科学（A100213）     临床医学（B100301）</t>
  </si>
  <si>
    <t xml:space="preserve">须具有耳鼻咽喉科学主任医师职称。
</t>
  </si>
  <si>
    <t>泌尿外科医师</t>
  </si>
  <si>
    <t>DL202002</t>
  </si>
  <si>
    <t xml:space="preserve">须具有泌尿外科副主任医师以上职称。
</t>
  </si>
  <si>
    <t>麻醉科医师</t>
  </si>
  <si>
    <t>DL202003</t>
  </si>
  <si>
    <t xml:space="preserve">麻醉学（A100217、B100302） 
临床医学（B100301）
    </t>
  </si>
  <si>
    <t xml:space="preserve">须具有麻醉副主任医师以上职称。
</t>
  </si>
  <si>
    <t>急诊科医师</t>
  </si>
  <si>
    <t>DL202004</t>
  </si>
  <si>
    <t>临床医学（A1002，B100301）</t>
  </si>
  <si>
    <t xml:space="preserve">须具有普通内科副主任医师以上职称。
</t>
  </si>
  <si>
    <t xml:space="preserve">    暨南大学附属顺德医院（佛山市顺德区第二人民医院）是一所具有60年历史的二级甲等综合医院，是国家级爱婴医院，省百家文明医院，广东省高等医学院校教学医院，广东省创伤就职科研中心创伤外科临床研究基地，全国综合医院中医药工作示范单位，是顺德唯一一间中山医保定点医院。医院科室设置齐全，其中骨科、普外科、心血管内科、康复医学科、急诊科是顺德区临床重点专科。2017年5月，暨南大学与顺德区人民政府签订共建协议，医院正式纳入大学直属附属医院体系，医院发展迈入了新征程。
    暨南大学附属顺德医院（佛山市顺德区第二人民医院）按照三级医院标准建设，占地面积8.8万平方米，一期建筑面积13.4万平方米，预留用地1.7万平方米目前实际开放床位850张，可开放床位近1000张。医院现有工作人员1050人，医院门急诊病人逾140万人次，收治住院病人2.44万人次。
    医院注重现有人才专业技术能力和管理能力的培养，每年除选送优秀人才到北京协和、上海、广州等大医院进修外，优秀人才还选送国外学习。
　　医院地址：广东省佛山市顺德区容桂街道桂洲大道东50号（邮编528305）
　　医院网址：http://www.sddermyy.com/
　　联系电话：0757-28386087 28386076
　　联系人：林静静 翁惠燕
　　邮箱：jdsdyyrsk@126.com
　　监督电话：0757-28381151</t>
  </si>
  <si>
    <t>招考单位</t>
  </si>
  <si>
    <t>暨南大学附属顺德医院</t>
  </si>
  <si>
    <t>疼痛科主任</t>
  </si>
  <si>
    <t>GZ202001</t>
  </si>
  <si>
    <r>
      <t>男性</t>
    </r>
    <r>
      <rPr>
        <sz val="11"/>
        <rFont val="宋体"/>
        <family val="0"/>
      </rPr>
      <t>50周岁以下，女性45周岁以下。</t>
    </r>
  </si>
  <si>
    <t>1.须具有麻醉学主任医师职称；
2.具有在三级医院满5年或二级医院满8年麻醉或疼痛医学临床工作经验。</t>
  </si>
  <si>
    <t>神经内科临床骨干</t>
  </si>
  <si>
    <t>GZ202003</t>
  </si>
  <si>
    <t>神经病学（A100204）
临床医学（B100301）</t>
  </si>
  <si>
    <t>取得神经内科副主任医师以上职称。</t>
  </si>
  <si>
    <t>内分泌学临床骨干</t>
  </si>
  <si>
    <t>GZ202004</t>
  </si>
  <si>
    <t>取得内分泌学副主任医师以上职称。</t>
  </si>
  <si>
    <t>超声科业务骨干</t>
  </si>
  <si>
    <t>GZ202005</t>
  </si>
  <si>
    <t>临床医学（A1002，B100301），
影像医学与核医学（A100207）
医学影像学（B100303）</t>
  </si>
  <si>
    <t>取得超声医学副主任医师以上职称。</t>
  </si>
  <si>
    <t xml:space="preserve">    广州中医药大学顺德医院附属勒流医院是一家集医疗、预防、教学、康复为一体的二级甲等综合性医院，占地面积近60亩，建筑面积4万多平方米，现有员工538人，编制病床350张，2017年门诊量达65.9万人次，住院1.37万人次，手术2700人次，业务收入1.86亿元，拥有22个临床、医技科室。其中，微创妇科、微创外科、心血管内科、儿科等已成为顺德区特色专科或医院重点专科。同时，我院也是广东省高等医学院校教学医院、全科医学实践基地及广东省医院协会会员单位、广州医科大学附属第一医院和暨南大学附属第一医院技术协作单位、南方医科大学顺德医院对口协作单位，并取得省职业健康监护资质。医院的血液透析中心和普外微创团队更与暨南大学附属第一医院和广州医科大学附属第一医院展开深度合作，能熟练开展血透及普外复杂的微创手术。
    医院地址：广东省佛山市顺德区勒流街道沿江中路2号
    联系人：马健辉
　　联系电话：0757-23663763
　　监督电话：0757-25533240
　　医院网址：http://www.leliuyiyuan.com
　　电子邮箱：sdllyybgs@sina.com、sdllyyrsk@sina.com</t>
  </si>
  <si>
    <t>广州中医药大学顺德医院附属勒流医院</t>
  </si>
  <si>
    <t>消化内科
临床骨干</t>
  </si>
  <si>
    <t>LL202001</t>
  </si>
  <si>
    <t>1.须具有消化内科副主任医师以上职称；
2.有5年以上消化内科工作经历。</t>
  </si>
  <si>
    <t>中医骨伤科
临床骨干</t>
  </si>
  <si>
    <t>LL202002</t>
  </si>
  <si>
    <t>中医骨伤科学（A100508）
中医学（B100801）</t>
  </si>
  <si>
    <t>1.须具有中医骨伤科副主任医师以上职称；
2.有5年以上中医骨伤科工作经历。</t>
  </si>
  <si>
    <t xml:space="preserve">    面向世界的北滘镇位列“全国综合实力千强镇”第六位，经济实力雄厚，世界500强企业“美的集团”、“碧桂园集团”总部就坐落在境内。北滘医院位于北滘镇新城区核心区域，地理位置优越、交通便利、名校齐聚、生活配套设施齐全，佛山地铁3号线与广州地铁7号线换乘枢纽就在医院南门处，周边毗邻佛山一环、105国道、广珠西线高速、广州火车站南站。
   拥有60年历史的北滘医院是一所集医疗、教学、科研和公共卫生服务等功能于一体的二级甲等综合性公立医院，为广州市和佛山市社保定点医院。住院环境优美，人才梯队合理，技术力量雄厚，设备先进，拥有核磁共振（MR）、数字化血管造影机（DSA）、GE64排能谱CT、四维彩超、乳腺钼靶机、高清电子内镜等大型先进医疗设备，依托中山大学、暨南大学、南方医科大学等高水平医学院校，建立医联体和专科同盟，建设急危重症救治中心、老年病中心、胃肠病中心、乳腺病中心、微创介入治疗中心5个诊疗中心；依托数字信息系统，创建远程网络会诊平台，打造高水平智慧型现代医院，全面提升医院综合服务能力。一座现代化智能化的的16层新住院大楼即将动工，医院病床将扩展到680张，平台提升。
　医院地址：广东省佛山市顺德区北滘镇新城东一路2号（邮编528311）
　　医院网址：http://www.fssdbjyy.com
　　联系电话：0757-26656779
　　联系人：柳宏燕、李卓君
　　邮箱：fssdbjyy@163.com
　　监督电话：0757-23271178</t>
  </si>
  <si>
    <t>佛山市顺德区北滘医院</t>
  </si>
  <si>
    <t>重症医学科学科带头人</t>
  </si>
  <si>
    <t>BJ202001</t>
  </si>
  <si>
    <t xml:space="preserve">临床医学（A1002）    临床医学（B100301） </t>
  </si>
  <si>
    <t xml:space="preserve">须具有重症医学副主任医师以上职称。
</t>
  </si>
  <si>
    <t xml:space="preserve">  广州医科大学附属顺德医院（佛山市顺德区乐从医院）是一家集医疗、科研、教学、预防、康复保健于一体的公立二级甲等综合性医院，2017年5月通过“政校合作”成为广州医科大学直属附属医院，是全国人文建设品牌医院、广东省优秀医务社会工作单位、广东省普通高等医学院校教学医院、广东省创伤救治科研中心临床基地、广东省医学3D打印应用转化工程技术研究中心顺德基地、广州医科大学再生医学与3D打印技术转化研究中心顺德基地、省中医优势病种突破项目——骨质疏松症协作单位、佛山市顺德区白内障无障碍复明手术特约医院、顺德区社区教育先进集体。
    医院占地面积61亩，建筑面积56000平方米，编制床位546张，实际开放床位561张。现有员工635人。共设临床、医技科室34个。拥有呼吸内科、整形外科和皮肤性病科三个顺德区临床重点专科，设立呼吸实验室、皮肤免疫实验室、显微外科解剖和3D打印实验室等专业实验室。
    医院固定资产总值3.9亿元，拥有先进的大型医疗设备，包括1.5T核磁共振、64排128层CT、DSA、高端四维彩超、奥林巴斯超高清内窥镜CV-290、电磁式体外冲击波碎石机等。
    医院以深化医药卫生体制改革为契机，以建设高水平大学附属三级综合医院为目标，继续深入推进“政校合作”，按照“一体两翼（以医疗质量为主体、以服务为抓手、以文化为内涵）”的战略、“人才立院、文化兴院、特色强院”的方针，依托广州医科大学平台以及优势资源，统筹推进“135”学科建设与“531”人才培养,促进医教研融合发展，全面提升医院管理能力和医疗水平，推动医院高质量发展。
医院官方网站：http://www.sdlcyy.com 
报报名联系人：叶澄  钟嘉慧
办公电话：0757-28338906
电子邮箱：1215429506@qq.com                                                                                                           监督电话：0757-28338830</t>
  </si>
  <si>
    <t>广州医科大学附属
顺德医院</t>
  </si>
  <si>
    <t>神经外科
主任</t>
  </si>
  <si>
    <t>LC202001</t>
  </si>
  <si>
    <t>1.须具有神经外科主任医师职称；
2.有5年以上三级甲等医院临床工作经历；
3.有相关岗位管理工作经验。</t>
  </si>
  <si>
    <t>检验科
主任</t>
  </si>
  <si>
    <t>LC202002</t>
  </si>
  <si>
    <t>临床检验诊断学（A100208）</t>
  </si>
  <si>
    <t>1.须具有临床医学检验技术副主任技师以上职称；
2.有5年以上三级甲等医院工作经历；
3.有相关岗位管理工作经验。</t>
  </si>
  <si>
    <t>药剂科
主任</t>
  </si>
  <si>
    <t>LC202003</t>
  </si>
  <si>
    <t>药理学（A100706）</t>
  </si>
  <si>
    <t>1.须具有临床药学专业副主任药师以上职称；
2.有5年以上三级甲等医院工作经历；
3.有管理工作经验。</t>
  </si>
  <si>
    <t>神经内科
副主任</t>
  </si>
  <si>
    <t>LC202004</t>
  </si>
  <si>
    <t xml:space="preserve">内科学（A100201）
免疫学（A100102）
</t>
  </si>
  <si>
    <t>1.须具有神经内科副主任医师以上职称；
2.有5年以上三级甲等医院临床工作经历；
3.有管理工作经验优先。</t>
  </si>
  <si>
    <t>呼吸内科
业务骨干</t>
  </si>
  <si>
    <t>LC202005</t>
  </si>
  <si>
    <t xml:space="preserve">内科学（A100201）
临床医学（B100301）
</t>
  </si>
  <si>
    <t>1.须具有呼吸内科副主任医师以上职称；
2.有5年以上临床工作经验。</t>
  </si>
  <si>
    <t>中医科
业务骨干</t>
  </si>
  <si>
    <t>LC202006</t>
  </si>
  <si>
    <t>中医学（A1005）
中西医结合临床（A100602）
中医学（B100801）</t>
  </si>
  <si>
    <t>1.须具有中西医结合医学副主任医师以上职称；
2.有5年以上临床工作经验。</t>
  </si>
  <si>
    <t>康复技师
业务骨干</t>
  </si>
  <si>
    <t>LC202007</t>
  </si>
  <si>
    <t xml:space="preserve">康复医学与理疗学（A100215）临床医学（B100301）
康复治疗学（B100405）
</t>
  </si>
  <si>
    <t>1.须具有康复医学治疗技术副主任技师以上职称；
2.有5年以上临床工作经验；
3.擅长手法治疗技术优先。</t>
  </si>
  <si>
    <t xml:space="preserve">    广东医科大学附属第三医院（佛山市顺德区龙江医院）始建于1953年，2011年4月，新龙江医院正式投入使用，位于龙江镇东华路39号。2017年4月，成为广东医科大学附属第三医院。新医院投资近3亿元，基础设施完善、环境优美、设备先进、技术力量雄厚，是集医疗、教学、科研、预防、保健、康复为一体的二级甲等综合性医院。医院占地面积80余亩，预留发展用地100亩，建筑面积7万多平方米，院内编制床位645张，可开放床位约1000张。年门急诊病人约130万人次，年收治住院病人约2万余例。
　　专业学科齐全，有24个临床科室（其中18个病区）。手足外科整形外科、呼吸内科为顺德区医学(临床)重点专科，骨科、儿科、呼吸内科为龙江镇重点专科。肿瘤科为广东省第一批县级医院癌痛规范化治疗示范病房。
　　根据顺德及龙江医疗卫生发展规划（2017－2020），龙江医院将打造成为区域性医疗中心。按照大学直属附属医院的要求和标准，将医院建设成为一所集医疗、科研、教学为一体，品质高、管理精、服务优的现代化三级综合医院。
　　联系人：李瑞德、凌友其
　　办公电话：0757-23881933
    手机：13825520771、13790044041
　　电子邮箱：sdljyytg@163.com
　　医院网站：www.sdljyy.com
    监督电话：23366593。</t>
  </si>
  <si>
    <t>广东医科大学附属
第三医院</t>
  </si>
  <si>
    <t>放射科学科带头人</t>
  </si>
  <si>
    <t>JJ202001</t>
  </si>
  <si>
    <t>影像医学与核医学（A100207） 
医学影像学（B100303）</t>
  </si>
  <si>
    <t>康复科学科带头人</t>
  </si>
  <si>
    <t>JJ202002</t>
  </si>
  <si>
    <t>针灸推拿学（A100512）</t>
  </si>
  <si>
    <t>1.须具有针灸科副主任医师以上职称；
2.有5年以上二级甲等以上医院康复科工作经历。</t>
  </si>
  <si>
    <t xml:space="preserve">消化内科副主任医师 </t>
  </si>
  <si>
    <t>JJ202003</t>
  </si>
  <si>
    <t>须具有消化内科学副主任医师以上职称。</t>
  </si>
  <si>
    <t>耳鼻喉科副主任医师</t>
  </si>
  <si>
    <t>JJ202004</t>
  </si>
  <si>
    <t>耳鼻咽喉科学（A100213）
临床医学 （B100301）</t>
  </si>
  <si>
    <t>须具有耳鼻咽喉科副主任医师以上职称。</t>
  </si>
  <si>
    <t>骨科副主任医师</t>
  </si>
  <si>
    <t>JJ202005</t>
  </si>
  <si>
    <t>临床医学 （A1002）
临床医学 （B100301）</t>
  </si>
  <si>
    <t>须具有骨外科副主任医师以上职称。</t>
  </si>
  <si>
    <t xml:space="preserve">   广州中医药大学顺德医院附属均安医院（佛山市顺德区均安医院）始建于1958年，是一所集医疗、防疫、教学、保健、康复为一体的非营利性公立二级甲等综合医院，核定床位308张，主管部门是均安镇卫生和计划生育局。为卫生部爱婴医院、教学医院、顺德区花园式医院、省全科医学教育社区培训基地、中山大学孙逸仙纪念医院医疗技术协作医院、省中医“治未病”健康工程试点单位、全国综合医院中医药工作示范单位、省健康促进示范医院。拥有高级职称63人、中级职称139人。开设临床及医技科室共32个，中西医结合科为顺德区临床重点专科，泌尿外科、妇产科、内分泌为镇重点专科。
　　医院地址：佛山市顺德区均安镇百安路7号（邮编528329）
　　医院网址：http://junanyiyuan.com
　　联系电话：0757-25382229
　　联系人：梁惠萍、欧阳彩玉
　　邮箱：2607481469@qq.com
　　监督电话：0757-25386899</t>
  </si>
  <si>
    <t>广州中医药大学顺德医院附属均安医院</t>
  </si>
  <si>
    <t>骨外科
副主任医师</t>
  </si>
  <si>
    <t>JA202001</t>
  </si>
  <si>
    <t>临床医学（A1002）
临床医学（B100301）</t>
  </si>
  <si>
    <t>JA202002</t>
  </si>
  <si>
    <t>备注：1、符合条件的应聘者只能报考上述职位表中相应一个岗位。</t>
  </si>
  <si>
    <t xml:space="preserve">      2、50周岁以下为1969年10月15日后出生，45周岁以下为1974年10月15日后出生。</t>
  </si>
  <si>
    <t xml:space="preserve">      3、工作经历证明材料：社保缴费清单、劳动（聘用）合同、工作单位出具的证明等。</t>
  </si>
  <si>
    <t>耳鼻咽喉科副主任医师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</si>
</sst>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indexed="8"/>
      <name val="宋体"/>
      <family val="0"/>
    </font>
    <font>
      <b/>
      <sz val="12"/>
      <name val="宋体"/>
      <family val="0"/>
    </font>
    <font>
      <sz val="12"/>
      <color indexed="8"/>
      <name val="宋体"/>
      <family val="0"/>
    </font>
    <font>
      <sz val="12"/>
      <name val="宋体"/>
      <family val="0"/>
    </font>
    <font>
      <sz val="20"/>
      <color indexed="8"/>
      <name val="方正小标宋简体"/>
      <family val="0"/>
    </font>
    <font>
      <sz val="11"/>
      <name val="黑体"/>
      <family val="3"/>
    </font>
    <font>
      <b/>
      <sz val="11"/>
      <name val="宋体"/>
      <family val="0"/>
    </font>
    <font>
      <b/>
      <sz val="10"/>
      <name val="宋体"/>
      <family val="0"/>
    </font>
    <font>
      <sz val="11"/>
      <name val="宋体"/>
      <family val="0"/>
    </font>
    <font>
      <sz val="11"/>
      <color indexed="8"/>
      <name val="黑体"/>
      <family val="3"/>
    </font>
    <font>
      <sz val="12"/>
      <name val="黑体"/>
      <family val="3"/>
    </font>
    <font>
      <b/>
      <sz val="11"/>
      <color indexed="8"/>
      <name val="宋体"/>
      <family val="0"/>
    </font>
    <font>
      <sz val="9"/>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Light"/>
      <family val="0"/>
    </font>
    <font>
      <sz val="11"/>
      <color rgb="FF000000"/>
      <name val="宋体"/>
      <family val="0"/>
    </font>
    <font>
      <sz val="11"/>
      <color rgb="FF000000"/>
      <name val="Calibri Light"/>
      <family val="0"/>
    </font>
    <font>
      <b/>
      <sz val="12"/>
      <name val="Calibri Light"/>
      <family val="0"/>
    </font>
    <font>
      <sz val="11"/>
      <color indexed="8"/>
      <name val="Calibri Light"/>
      <family val="0"/>
    </font>
    <font>
      <sz val="11"/>
      <name val="Calibri Light"/>
      <family val="0"/>
    </font>
    <font>
      <b/>
      <sz val="11"/>
      <name val="Calibri Light"/>
      <family val="0"/>
    </font>
    <font>
      <b/>
      <sz val="11"/>
      <color indexed="8"/>
      <name val="Calibri Light"/>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0">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12"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45" fillId="30" borderId="0" applyNumberFormat="0" applyBorder="0" applyAlignment="0" applyProtection="0"/>
    <xf numFmtId="0" fontId="46" fillId="22" borderId="7" applyNumberFormat="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8" applyNumberFormat="0" applyFont="0" applyAlignment="0" applyProtection="0"/>
  </cellStyleXfs>
  <cellXfs count="149">
    <xf numFmtId="0" fontId="0" fillId="0" borderId="0" xfId="0" applyAlignment="1">
      <alignment vertical="center"/>
    </xf>
    <xf numFmtId="0" fontId="1"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wrapText="1"/>
      <protection/>
    </xf>
    <xf numFmtId="0" fontId="0" fillId="0" borderId="0" xfId="0" applyNumberFormat="1" applyFont="1" applyFill="1" applyAlignment="1" applyProtection="1">
      <alignment vertical="center" wrapText="1"/>
      <protection/>
    </xf>
    <xf numFmtId="0" fontId="1" fillId="0" borderId="0" xfId="46" applyFont="1">
      <alignment vertical="center"/>
      <protection/>
    </xf>
    <xf numFmtId="0" fontId="2" fillId="0" borderId="0" xfId="46" applyFont="1">
      <alignment vertical="center"/>
      <protection/>
    </xf>
    <xf numFmtId="0" fontId="0" fillId="0" borderId="0" xfId="46" applyFont="1" applyAlignment="1">
      <alignment vertical="center" wrapText="1"/>
      <protection/>
    </xf>
    <xf numFmtId="0" fontId="3" fillId="0" borderId="0" xfId="0" applyFont="1" applyFill="1" applyBorder="1" applyAlignment="1">
      <alignment vertical="center"/>
    </xf>
    <xf numFmtId="0" fontId="3" fillId="0" borderId="0" xfId="0" applyFont="1" applyFill="1" applyAlignment="1">
      <alignment vertical="center"/>
    </xf>
    <xf numFmtId="0" fontId="50" fillId="0" borderId="0" xfId="0" applyFont="1" applyFill="1" applyAlignment="1">
      <alignment vertical="center"/>
    </xf>
    <xf numFmtId="0" fontId="0" fillId="0" borderId="0" xfId="0" applyFont="1" applyAlignment="1">
      <alignment vertical="center"/>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7" fillId="0" borderId="9" xfId="41" applyFont="1" applyFill="1" applyBorder="1" applyAlignment="1">
      <alignment horizontal="center" vertical="center" wrapText="1"/>
      <protection/>
    </xf>
    <xf numFmtId="0" fontId="0" fillId="33" borderId="9" xfId="0" applyNumberFormat="1" applyFont="1" applyFill="1" applyBorder="1" applyAlignment="1" applyProtection="1">
      <alignment horizontal="center" vertical="center" wrapText="1"/>
      <protection/>
    </xf>
    <xf numFmtId="0" fontId="0" fillId="33" borderId="9" xfId="0" applyNumberFormat="1" applyFont="1" applyFill="1" applyBorder="1" applyAlignment="1" applyProtection="1">
      <alignment horizontal="left" vertical="center" wrapText="1"/>
      <protection/>
    </xf>
    <xf numFmtId="49" fontId="0" fillId="33" borderId="9" xfId="0" applyNumberFormat="1" applyFont="1" applyFill="1" applyBorder="1" applyAlignment="1" applyProtection="1">
      <alignment horizontal="center" vertical="center" wrapText="1"/>
      <protection/>
    </xf>
    <xf numFmtId="0" fontId="51" fillId="33" borderId="9" xfId="0" applyFont="1" applyFill="1" applyBorder="1" applyAlignment="1">
      <alignment horizontal="center" vertical="center" wrapText="1"/>
    </xf>
    <xf numFmtId="0" fontId="52" fillId="33" borderId="9" xfId="0" applyFont="1" applyFill="1" applyBorder="1" applyAlignment="1">
      <alignment horizontal="center" vertical="center" wrapText="1"/>
    </xf>
    <xf numFmtId="0" fontId="30" fillId="33" borderId="9" xfId="0" applyFont="1" applyFill="1" applyBorder="1" applyAlignment="1">
      <alignment horizontal="left" vertical="center" wrapText="1"/>
    </xf>
    <xf numFmtId="49" fontId="30" fillId="33" borderId="9" xfId="0" applyNumberFormat="1" applyFont="1" applyFill="1" applyBorder="1" applyAlignment="1">
      <alignment horizontal="center" vertical="center" wrapText="1"/>
    </xf>
    <xf numFmtId="0" fontId="30"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8"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8" fillId="33" borderId="9" xfId="0" applyFont="1" applyFill="1" applyBorder="1" applyAlignment="1">
      <alignment vertical="center" wrapText="1"/>
    </xf>
    <xf numFmtId="49" fontId="8" fillId="33"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9" fillId="0"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8" fillId="0" borderId="9" xfId="0" applyFont="1" applyFill="1" applyBorder="1" applyAlignment="1">
      <alignment horizontal="center" vertical="center"/>
    </xf>
    <xf numFmtId="0" fontId="6" fillId="0" borderId="9" xfId="41" applyFont="1" applyBorder="1" applyAlignment="1">
      <alignment horizontal="center" vertical="center" wrapText="1"/>
      <protection/>
    </xf>
    <xf numFmtId="0" fontId="0" fillId="33" borderId="9" xfId="41" applyFont="1" applyFill="1" applyBorder="1" applyAlignment="1">
      <alignment horizontal="center" vertical="center" wrapText="1"/>
      <protection/>
    </xf>
    <xf numFmtId="49" fontId="8" fillId="33" borderId="9" xfId="41" applyNumberFormat="1" applyFont="1" applyFill="1" applyBorder="1" applyAlignment="1">
      <alignment horizontal="center" vertical="center" wrapText="1"/>
      <protection/>
    </xf>
    <xf numFmtId="0" fontId="0" fillId="33" borderId="9" xfId="45" applyFont="1" applyFill="1" applyBorder="1" applyAlignment="1">
      <alignment horizontal="center" vertical="center" wrapText="1"/>
      <protection/>
    </xf>
    <xf numFmtId="0" fontId="8" fillId="0" borderId="9" xfId="44" applyFont="1" applyFill="1" applyBorder="1" applyAlignment="1">
      <alignment horizontal="center" vertical="center" wrapText="1"/>
      <protection/>
    </xf>
    <xf numFmtId="49" fontId="8" fillId="0" borderId="9" xfId="44" applyNumberFormat="1" applyFont="1" applyFill="1" applyBorder="1" applyAlignment="1">
      <alignment horizontal="center" vertical="center" wrapText="1"/>
      <protection/>
    </xf>
    <xf numFmtId="0" fontId="8" fillId="0" borderId="9" xfId="44" applyFont="1" applyFill="1" applyBorder="1" applyAlignment="1">
      <alignment horizontal="center" vertical="center"/>
      <protection/>
    </xf>
    <xf numFmtId="0" fontId="8" fillId="0" borderId="9" xfId="0" applyNumberFormat="1" applyFont="1" applyFill="1" applyBorder="1" applyAlignment="1" applyProtection="1">
      <alignment horizontal="left" vertical="center" wrapText="1"/>
      <protection/>
    </xf>
    <xf numFmtId="0" fontId="53" fillId="0" borderId="9" xfId="0" applyFont="1" applyFill="1" applyBorder="1" applyAlignment="1">
      <alignment horizontal="center" vertical="center" wrapText="1"/>
    </xf>
    <xf numFmtId="0" fontId="54" fillId="33" borderId="9" xfId="0" applyFont="1" applyFill="1" applyBorder="1" applyAlignment="1">
      <alignment horizontal="center" vertical="center" wrapText="1"/>
    </xf>
    <xf numFmtId="49" fontId="54" fillId="0" borderId="9" xfId="0" applyNumberFormat="1" applyFont="1" applyFill="1" applyBorder="1" applyAlignment="1">
      <alignment horizontal="center" vertical="center" wrapText="1"/>
    </xf>
    <xf numFmtId="0" fontId="54" fillId="0" borderId="9" xfId="0" applyFont="1" applyFill="1" applyBorder="1" applyAlignment="1">
      <alignment horizontal="center" vertical="center" wrapText="1"/>
    </xf>
    <xf numFmtId="0" fontId="54" fillId="0" borderId="9" xfId="0" applyFont="1" applyFill="1" applyBorder="1" applyAlignment="1">
      <alignment horizontal="center" vertical="center"/>
    </xf>
    <xf numFmtId="0" fontId="55" fillId="33" borderId="9" xfId="0" applyFont="1" applyFill="1" applyBorder="1" applyAlignment="1">
      <alignment horizontal="center" vertical="center" wrapText="1"/>
    </xf>
    <xf numFmtId="49" fontId="55" fillId="0" borderId="9" xfId="0" applyNumberFormat="1" applyFont="1" applyFill="1" applyBorder="1" applyAlignment="1">
      <alignment horizontal="center" vertical="center" wrapText="1"/>
    </xf>
    <xf numFmtId="0" fontId="55" fillId="0" borderId="9" xfId="46" applyFont="1" applyFill="1" applyBorder="1" applyAlignment="1">
      <alignment horizontal="center" vertical="center" wrapText="1"/>
      <protection/>
    </xf>
    <xf numFmtId="0" fontId="55" fillId="0" borderId="9" xfId="0" applyFont="1" applyFill="1" applyBorder="1" applyAlignment="1">
      <alignment horizontal="center" vertical="center"/>
    </xf>
    <xf numFmtId="0" fontId="55" fillId="0" borderId="9" xfId="46" applyFont="1" applyBorder="1" applyAlignment="1">
      <alignment horizontal="center" vertical="center"/>
      <protection/>
    </xf>
    <xf numFmtId="0" fontId="55" fillId="33" borderId="9" xfId="46" applyFont="1" applyFill="1" applyBorder="1" applyAlignment="1">
      <alignment horizontal="center" vertical="center" wrapText="1"/>
      <protection/>
    </xf>
    <xf numFmtId="0" fontId="54" fillId="0" borderId="9" xfId="46" applyFont="1" applyFill="1" applyBorder="1" applyAlignment="1">
      <alignment horizontal="center" vertical="center" wrapText="1"/>
      <protection/>
    </xf>
    <xf numFmtId="0" fontId="54" fillId="0" borderId="9" xfId="46" applyFont="1" applyBorder="1" applyAlignment="1">
      <alignment horizontal="center" vertical="center"/>
      <protection/>
    </xf>
    <xf numFmtId="0" fontId="54" fillId="33" borderId="9" xfId="46" applyFont="1" applyFill="1" applyBorder="1" applyAlignment="1">
      <alignment horizontal="center" vertical="center" wrapText="1"/>
      <protection/>
    </xf>
    <xf numFmtId="0" fontId="54" fillId="0" borderId="10" xfId="46" applyFont="1" applyFill="1" applyBorder="1" applyAlignment="1">
      <alignment horizontal="center" vertical="center" wrapText="1"/>
      <protection/>
    </xf>
    <xf numFmtId="49" fontId="54" fillId="0" borderId="9" xfId="0" applyNumberFormat="1" applyFont="1" applyFill="1" applyBorder="1" applyAlignment="1">
      <alignment horizontal="center" vertical="center" wrapText="1"/>
    </xf>
    <xf numFmtId="0" fontId="9" fillId="0" borderId="9" xfId="0" applyFont="1" applyFill="1" applyBorder="1" applyAlignment="1">
      <alignment horizontal="center" vertical="center" wrapText="1"/>
    </xf>
    <xf numFmtId="0" fontId="56" fillId="0" borderId="9" xfId="42" applyFont="1" applyBorder="1" applyAlignment="1">
      <alignment horizontal="center" vertical="center" wrapText="1"/>
      <protection/>
    </xf>
    <xf numFmtId="0" fontId="54" fillId="0" borderId="11" xfId="0" applyFont="1" applyFill="1" applyBorder="1" applyAlignment="1">
      <alignment horizontal="center" vertical="center" wrapText="1"/>
    </xf>
    <xf numFmtId="0" fontId="54" fillId="33" borderId="9" xfId="42" applyFont="1" applyFill="1" applyBorder="1" applyAlignment="1">
      <alignment horizontal="center" vertical="center" wrapText="1"/>
      <protection/>
    </xf>
    <xf numFmtId="49" fontId="54" fillId="33" borderId="9" xfId="42" applyNumberFormat="1" applyFont="1" applyFill="1" applyBorder="1" applyAlignment="1">
      <alignment horizontal="center" vertical="center" wrapText="1"/>
      <protection/>
    </xf>
    <xf numFmtId="0" fontId="54" fillId="0" borderId="9" xfId="42" applyFont="1" applyBorder="1" applyAlignment="1">
      <alignment horizontal="center" vertical="center"/>
      <protection/>
    </xf>
    <xf numFmtId="0" fontId="54"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8" fillId="33" borderId="9" xfId="4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center" wrapText="1"/>
    </xf>
    <xf numFmtId="49" fontId="8" fillId="0" borderId="9" xfId="0" applyNumberFormat="1" applyFont="1" applyFill="1" applyBorder="1" applyAlignment="1">
      <alignment horizontal="center" vertical="center" wrapText="1"/>
    </xf>
    <xf numFmtId="0" fontId="0" fillId="33" borderId="9" xfId="0" applyFont="1" applyFill="1" applyBorder="1" applyAlignment="1">
      <alignment horizontal="center" vertical="center" wrapText="1"/>
    </xf>
    <xf numFmtId="0" fontId="6" fillId="0" borderId="9"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wrapText="1"/>
      <protection/>
    </xf>
    <xf numFmtId="0" fontId="11" fillId="0" borderId="9" xfId="0" applyFont="1" applyBorder="1" applyAlignment="1">
      <alignment horizontal="center" vertical="center"/>
    </xf>
    <xf numFmtId="0" fontId="8" fillId="33" borderId="9" xfId="0" applyFont="1" applyFill="1" applyBorder="1" applyAlignment="1">
      <alignment horizontal="left" vertical="center" wrapText="1"/>
    </xf>
    <xf numFmtId="0" fontId="8" fillId="0" borderId="9" xfId="46" applyFont="1" applyBorder="1" applyAlignment="1">
      <alignment horizontal="center" vertical="center" wrapText="1"/>
      <protection/>
    </xf>
    <xf numFmtId="0" fontId="0" fillId="0" borderId="9" xfId="46" applyFont="1" applyBorder="1">
      <alignment vertical="center"/>
      <protection/>
    </xf>
    <xf numFmtId="0" fontId="11" fillId="0" borderId="9" xfId="46" applyFont="1" applyBorder="1" applyAlignment="1">
      <alignment horizontal="center" vertical="center"/>
      <protection/>
    </xf>
    <xf numFmtId="0" fontId="8" fillId="33" borderId="9" xfId="0" applyNumberFormat="1" applyFont="1" applyFill="1" applyBorder="1" applyAlignment="1" applyProtection="1">
      <alignment horizontal="center" vertical="center" wrapText="1"/>
      <protection/>
    </xf>
    <xf numFmtId="0" fontId="11" fillId="0" borderId="12" xfId="46" applyFont="1" applyBorder="1" applyAlignment="1">
      <alignment horizontal="center" vertical="center"/>
      <protection/>
    </xf>
    <xf numFmtId="0" fontId="8" fillId="33" borderId="9" xfId="45" applyFont="1" applyFill="1" applyBorder="1" applyAlignment="1">
      <alignment horizontal="center" vertical="center" wrapText="1"/>
      <protection/>
    </xf>
    <xf numFmtId="0" fontId="8" fillId="33" borderId="9" xfId="45" applyFont="1" applyFill="1" applyBorder="1" applyAlignment="1">
      <alignment horizontal="left" vertical="center" wrapText="1"/>
      <protection/>
    </xf>
    <xf numFmtId="0" fontId="0" fillId="0" borderId="12" xfId="46" applyFont="1" applyBorder="1">
      <alignment vertical="center"/>
      <protection/>
    </xf>
    <xf numFmtId="0" fontId="8" fillId="0" borderId="9" xfId="44" applyFont="1" applyFill="1" applyBorder="1" applyAlignment="1">
      <alignment horizontal="left" vertical="center" wrapText="1"/>
      <protection/>
    </xf>
    <xf numFmtId="0" fontId="53" fillId="0" borderId="9" xfId="0" applyFont="1" applyFill="1" applyBorder="1" applyAlignment="1">
      <alignment horizontal="center" vertical="center"/>
    </xf>
    <xf numFmtId="0" fontId="55" fillId="33" borderId="9" xfId="0" applyFont="1" applyFill="1" applyBorder="1" applyAlignment="1">
      <alignment horizontal="left" vertical="center" wrapText="1"/>
    </xf>
    <xf numFmtId="0" fontId="50" fillId="0" borderId="9" xfId="0" applyFont="1" applyFill="1" applyBorder="1" applyAlignment="1">
      <alignment horizontal="center" vertical="center" wrapText="1"/>
    </xf>
    <xf numFmtId="0" fontId="55" fillId="33" borderId="9" xfId="46" applyFont="1" applyFill="1" applyBorder="1" applyAlignment="1">
      <alignment horizontal="left" vertical="center" wrapText="1"/>
      <protection/>
    </xf>
    <xf numFmtId="0" fontId="50" fillId="0" borderId="9" xfId="0" applyFont="1" applyFill="1" applyBorder="1" applyAlignment="1">
      <alignment horizontal="center" vertical="center" wrapText="1"/>
    </xf>
    <xf numFmtId="0" fontId="54" fillId="0" borderId="9" xfId="0" applyFont="1" applyFill="1" applyBorder="1" applyAlignment="1">
      <alignment horizontal="left" vertical="center" wrapText="1"/>
    </xf>
    <xf numFmtId="0" fontId="50" fillId="0" borderId="9" xfId="0" applyFont="1" applyFill="1" applyBorder="1" applyAlignment="1">
      <alignment vertical="center"/>
    </xf>
    <xf numFmtId="0" fontId="53" fillId="0" borderId="12" xfId="0" applyFont="1" applyFill="1" applyBorder="1" applyAlignment="1">
      <alignment horizontal="center" vertical="center"/>
    </xf>
    <xf numFmtId="0" fontId="55" fillId="33" borderId="9" xfId="42" applyFont="1" applyFill="1" applyBorder="1" applyAlignment="1">
      <alignment horizontal="center" vertical="center" wrapText="1"/>
      <protection/>
    </xf>
    <xf numFmtId="0" fontId="55" fillId="0" borderId="9" xfId="42" applyFont="1" applyFill="1" applyBorder="1" applyAlignment="1">
      <alignment horizontal="center" vertical="center" wrapText="1"/>
      <protection/>
    </xf>
    <xf numFmtId="0" fontId="55" fillId="0" borderId="9" xfId="42" applyFont="1" applyFill="1" applyBorder="1" applyAlignment="1">
      <alignment horizontal="left" vertical="center" wrapText="1"/>
      <protection/>
    </xf>
    <xf numFmtId="0" fontId="50" fillId="0" borderId="12" xfId="0" applyFont="1" applyFill="1" applyBorder="1" applyAlignment="1">
      <alignment vertical="center"/>
    </xf>
    <xf numFmtId="0" fontId="54" fillId="0" borderId="9" xfId="0" applyFont="1" applyFill="1" applyBorder="1" applyAlignment="1">
      <alignment horizontal="left" vertical="center" wrapText="1"/>
    </xf>
    <xf numFmtId="0" fontId="56" fillId="0" borderId="12" xfId="0" applyFont="1" applyFill="1" applyBorder="1" applyAlignment="1">
      <alignment horizontal="center" vertical="center"/>
    </xf>
    <xf numFmtId="0" fontId="8" fillId="0" borderId="9" xfId="0" applyFont="1" applyFill="1" applyBorder="1" applyAlignment="1">
      <alignment horizontal="left" vertical="center" wrapText="1"/>
    </xf>
    <xf numFmtId="0" fontId="0" fillId="0" borderId="9" xfId="0" applyFont="1" applyFill="1" applyBorder="1" applyAlignment="1">
      <alignment horizontal="center" vertical="center" wrapText="1"/>
    </xf>
    <xf numFmtId="0" fontId="0" fillId="33" borderId="9" xfId="0" applyFont="1" applyFill="1" applyBorder="1" applyAlignment="1">
      <alignment horizontal="left" vertical="center" wrapText="1"/>
    </xf>
    <xf numFmtId="0" fontId="0" fillId="0" borderId="9" xfId="0" applyFont="1" applyBorder="1" applyAlignment="1">
      <alignment horizontal="center" vertical="center" wrapText="1"/>
    </xf>
    <xf numFmtId="0" fontId="8" fillId="0" borderId="9" xfId="40" applyNumberFormat="1" applyFont="1" applyBorder="1" applyAlignment="1" applyProtection="1">
      <alignment vertical="center"/>
      <protection/>
    </xf>
    <xf numFmtId="0" fontId="8" fillId="0" borderId="9" xfId="43" applyFont="1" applyFill="1" applyBorder="1" applyAlignment="1">
      <alignment horizontal="center" vertical="center" wrapText="1"/>
      <protection/>
    </xf>
    <xf numFmtId="0" fontId="8" fillId="33" borderId="9" xfId="43" applyFont="1" applyFill="1" applyBorder="1" applyAlignment="1">
      <alignment horizontal="center" vertical="center" wrapText="1"/>
      <protection/>
    </xf>
    <xf numFmtId="0" fontId="55" fillId="0" borderId="9" xfId="44" applyFont="1" applyFill="1" applyBorder="1" applyAlignment="1">
      <alignment horizontal="center" vertical="center" wrapText="1"/>
      <protection/>
    </xf>
    <xf numFmtId="0" fontId="56" fillId="0" borderId="9" xfId="44" applyFont="1" applyFill="1" applyBorder="1" applyAlignment="1">
      <alignment horizontal="center" vertical="center" wrapText="1"/>
      <protection/>
    </xf>
    <xf numFmtId="49" fontId="55" fillId="0" borderId="9" xfId="44" applyNumberFormat="1" applyFont="1" applyFill="1" applyBorder="1" applyAlignment="1">
      <alignment horizontal="center" vertical="center" wrapText="1"/>
      <protection/>
    </xf>
    <xf numFmtId="0" fontId="55" fillId="0" borderId="9" xfId="44" applyFont="1" applyFill="1" applyBorder="1" applyAlignment="1">
      <alignment horizontal="center" vertical="center"/>
      <protection/>
    </xf>
    <xf numFmtId="0" fontId="55" fillId="0" borderId="9" xfId="44" applyFont="1" applyFill="1" applyBorder="1" applyAlignment="1">
      <alignment vertical="center" wrapText="1"/>
      <protection/>
    </xf>
    <xf numFmtId="0" fontId="8" fillId="0" borderId="9" xfId="40" applyNumberFormat="1" applyFont="1" applyBorder="1" applyAlignment="1" applyProtection="1">
      <alignment horizontal="center" vertical="center" wrapText="1"/>
      <protection/>
    </xf>
    <xf numFmtId="0" fontId="8" fillId="0" borderId="9" xfId="40" applyNumberFormat="1" applyFont="1" applyBorder="1" applyAlignment="1" applyProtection="1">
      <alignment horizontal="center" vertical="center"/>
      <protection/>
    </xf>
    <xf numFmtId="0" fontId="8" fillId="33" borderId="9" xfId="40" applyNumberFormat="1" applyFont="1" applyFill="1" applyBorder="1" applyAlignment="1" applyProtection="1">
      <alignment horizontal="left" vertical="center" wrapText="1"/>
      <protection/>
    </xf>
    <xf numFmtId="0" fontId="0" fillId="0" borderId="9" xfId="0" applyFont="1" applyBorder="1" applyAlignment="1">
      <alignment vertical="center"/>
    </xf>
    <xf numFmtId="49" fontId="8" fillId="33" borderId="9" xfId="0" applyNumberFormat="1" applyFont="1" applyFill="1" applyBorder="1" applyAlignment="1" applyProtection="1">
      <alignment horizontal="center" vertical="center" wrapText="1"/>
      <protection/>
    </xf>
    <xf numFmtId="0" fontId="8" fillId="0" borderId="9" xfId="43" applyFont="1" applyFill="1" applyBorder="1" applyAlignment="1">
      <alignment horizontal="left" vertical="center" wrapText="1"/>
      <protection/>
    </xf>
    <xf numFmtId="0" fontId="57" fillId="0" borderId="9" xfId="0" applyFont="1" applyBorder="1" applyAlignment="1">
      <alignment horizontal="center" vertical="center"/>
    </xf>
    <xf numFmtId="0" fontId="55" fillId="0" borderId="9" xfId="44" applyFont="1" applyFill="1" applyBorder="1" applyAlignment="1">
      <alignment horizontal="left" vertical="center" wrapText="1"/>
      <protection/>
    </xf>
    <xf numFmtId="0" fontId="54" fillId="0" borderId="9" xfId="0" applyFont="1" applyBorder="1" applyAlignment="1">
      <alignment vertical="center"/>
    </xf>
    <xf numFmtId="0" fontId="4" fillId="0" borderId="11"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left" vertical="center" wrapText="1"/>
      <protection/>
    </xf>
    <xf numFmtId="0" fontId="0" fillId="0" borderId="13" xfId="0" applyNumberFormat="1" applyFont="1" applyFill="1" applyBorder="1" applyAlignment="1" applyProtection="1">
      <alignment horizontal="left" vertical="center" wrapText="1"/>
      <protection/>
    </xf>
    <xf numFmtId="0" fontId="0" fillId="0" borderId="12" xfId="0" applyNumberFormat="1" applyFont="1" applyFill="1" applyBorder="1" applyAlignment="1" applyProtection="1">
      <alignment horizontal="left" vertical="center" wrapText="1"/>
      <protection/>
    </xf>
    <xf numFmtId="0" fontId="8" fillId="0" borderId="9" xfId="0" applyNumberFormat="1" applyFont="1" applyFill="1" applyBorder="1" applyAlignment="1" applyProtection="1">
      <alignment horizontal="center" vertical="center" wrapText="1"/>
      <protection/>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0" fillId="0" borderId="11"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center" vertical="center" wrapText="1"/>
      <protection/>
    </xf>
    <xf numFmtId="0" fontId="55" fillId="0" borderId="11"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55" fillId="0" borderId="12" xfId="0" applyFont="1" applyFill="1" applyBorder="1" applyAlignment="1">
      <alignment horizontal="left" vertical="center" wrapText="1"/>
    </xf>
    <xf numFmtId="0" fontId="54" fillId="0" borderId="9" xfId="0" applyFont="1" applyFill="1" applyBorder="1" applyAlignment="1">
      <alignment horizontal="center" vertical="center" wrapText="1"/>
    </xf>
    <xf numFmtId="0" fontId="54" fillId="0" borderId="11"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4" fillId="0" borderId="12" xfId="0" applyFont="1" applyFill="1" applyBorder="1" applyAlignment="1">
      <alignment horizontal="left" vertical="center" wrapText="1"/>
    </xf>
    <xf numFmtId="0" fontId="8" fillId="33" borderId="9" xfId="40" applyNumberFormat="1" applyFont="1" applyFill="1" applyBorder="1" applyAlignment="1" applyProtection="1">
      <alignment horizontal="center" vertical="center" wrapText="1"/>
      <protection/>
    </xf>
    <xf numFmtId="0" fontId="55" fillId="0" borderId="9" xfId="44" applyFont="1" applyFill="1" applyBorder="1" applyAlignment="1">
      <alignment horizontal="left" vertical="center" wrapText="1"/>
      <protection/>
    </xf>
    <xf numFmtId="0" fontId="55" fillId="0" borderId="9" xfId="44" applyFont="1" applyFill="1" applyBorder="1" applyAlignment="1">
      <alignment horizontal="center" vertical="center" wrapText="1"/>
      <protection/>
    </xf>
    <xf numFmtId="0" fontId="0" fillId="0" borderId="0" xfId="0" applyFont="1" applyFill="1" applyAlignment="1">
      <alignment horizontal="left" vertical="center" wrapText="1"/>
    </xf>
    <xf numFmtId="0" fontId="0" fillId="33" borderId="0" xfId="0" applyFont="1" applyFill="1" applyAlignment="1">
      <alignment horizontal="left" vertical="center" wrapText="1"/>
    </xf>
    <xf numFmtId="0" fontId="0" fillId="33" borderId="0" xfId="0" applyFont="1" applyFill="1" applyAlignment="1">
      <alignment vertical="center" wrapText="1"/>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8年招聘" xfId="40"/>
    <cellStyle name="常规_Sheet1_1" xfId="41"/>
    <cellStyle name="常规_Sheet1_11" xfId="42"/>
    <cellStyle name="常规_Sheet1_13" xfId="43"/>
    <cellStyle name="常规_Sheet1_14" xfId="44"/>
    <cellStyle name="常规_Sheet1_15" xfId="45"/>
    <cellStyle name="常规_Sheet1_4" xfId="46"/>
    <cellStyle name="Hyperlink" xfId="47"/>
    <cellStyle name="好" xfId="48"/>
    <cellStyle name="汇总" xfId="49"/>
    <cellStyle name="Currency" xfId="50"/>
    <cellStyle name="Currency [0]" xfId="51"/>
    <cellStyle name="计算" xfId="52"/>
    <cellStyle name="检查单元格" xfId="53"/>
    <cellStyle name="解释性文本" xfId="54"/>
    <cellStyle name="警告文本" xfId="55"/>
    <cellStyle name="链接单元格" xfId="56"/>
    <cellStyle name="Comma"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Followed Hyperlink" xfId="68"/>
    <cellStyle name="注释"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81"/>
  <sheetViews>
    <sheetView tabSelected="1" zoomScaleSheetLayoutView="100" zoomScalePageLayoutView="0" workbookViewId="0" topLeftCell="A76">
      <selection activeCell="H77" sqref="H77"/>
    </sheetView>
  </sheetViews>
  <sheetFormatPr defaultColWidth="9.00390625" defaultRowHeight="13.5" customHeight="1"/>
  <cols>
    <col min="1" max="1" width="7.625" style="0" customWidth="1"/>
    <col min="2" max="2" width="21.375" style="0" customWidth="1"/>
    <col min="3" max="3" width="12.375" style="0" customWidth="1"/>
    <col min="4" max="4" width="11.625" style="0" customWidth="1"/>
    <col min="5" max="5" width="5.875" style="0" customWidth="1"/>
    <col min="6" max="7" width="9.875" style="0" customWidth="1"/>
    <col min="8" max="8" width="11.25390625" style="0" customWidth="1"/>
    <col min="10" max="10" width="14.75390625" style="0" customWidth="1"/>
    <col min="11" max="11" width="5.50390625" style="0" customWidth="1"/>
    <col min="12" max="12" width="23.75390625" style="0" customWidth="1"/>
  </cols>
  <sheetData>
    <row r="1" spans="1:13" ht="33.75" customHeight="1">
      <c r="A1" s="121" t="s">
        <v>0</v>
      </c>
      <c r="B1" s="122"/>
      <c r="C1" s="122"/>
      <c r="D1" s="122"/>
      <c r="E1" s="122"/>
      <c r="F1" s="122"/>
      <c r="G1" s="122"/>
      <c r="H1" s="122"/>
      <c r="I1" s="122"/>
      <c r="J1" s="122"/>
      <c r="K1" s="122"/>
      <c r="L1" s="122"/>
      <c r="M1" s="123"/>
    </row>
    <row r="2" spans="1:13" ht="201" customHeight="1">
      <c r="A2" s="11" t="s">
        <v>1</v>
      </c>
      <c r="B2" s="124" t="s">
        <v>2</v>
      </c>
      <c r="C2" s="125"/>
      <c r="D2" s="125"/>
      <c r="E2" s="125"/>
      <c r="F2" s="125"/>
      <c r="G2" s="125"/>
      <c r="H2" s="125"/>
      <c r="I2" s="125"/>
      <c r="J2" s="125"/>
      <c r="K2" s="125"/>
      <c r="L2" s="125"/>
      <c r="M2" s="126"/>
    </row>
    <row r="3" spans="1:13" s="1" customFormat="1" ht="39" customHeight="1">
      <c r="A3" s="12" t="s">
        <v>3</v>
      </c>
      <c r="B3" s="12" t="s">
        <v>4</v>
      </c>
      <c r="C3" s="12" t="s">
        <v>5</v>
      </c>
      <c r="D3" s="12" t="s">
        <v>6</v>
      </c>
      <c r="E3" s="12" t="s">
        <v>7</v>
      </c>
      <c r="F3" s="12" t="s">
        <v>8</v>
      </c>
      <c r="G3" s="13" t="s">
        <v>9</v>
      </c>
      <c r="H3" s="12" t="s">
        <v>10</v>
      </c>
      <c r="I3" s="12" t="s">
        <v>11</v>
      </c>
      <c r="J3" s="12" t="s">
        <v>12</v>
      </c>
      <c r="K3" s="12" t="s">
        <v>13</v>
      </c>
      <c r="L3" s="12" t="s">
        <v>14</v>
      </c>
      <c r="M3" s="72" t="s">
        <v>15</v>
      </c>
    </row>
    <row r="4" spans="1:13" s="1" customFormat="1" ht="61.5" customHeight="1">
      <c r="A4" s="14">
        <v>1</v>
      </c>
      <c r="B4" s="15" t="s">
        <v>16</v>
      </c>
      <c r="C4" s="16" t="s">
        <v>17</v>
      </c>
      <c r="D4" s="16" t="s">
        <v>18</v>
      </c>
      <c r="E4" s="16" t="s">
        <v>19</v>
      </c>
      <c r="F4" s="17" t="s">
        <v>20</v>
      </c>
      <c r="G4" s="18" t="s">
        <v>21</v>
      </c>
      <c r="H4" s="16" t="s">
        <v>22</v>
      </c>
      <c r="I4" s="16" t="s">
        <v>23</v>
      </c>
      <c r="J4" s="16" t="s">
        <v>24</v>
      </c>
      <c r="K4" s="14" t="s">
        <v>25</v>
      </c>
      <c r="L4" s="15" t="s">
        <v>26</v>
      </c>
      <c r="M4" s="23"/>
    </row>
    <row r="5" spans="1:13" s="1" customFormat="1" ht="63" customHeight="1">
      <c r="A5" s="14">
        <v>2</v>
      </c>
      <c r="B5" s="19" t="s">
        <v>16</v>
      </c>
      <c r="C5" s="20" t="s">
        <v>27</v>
      </c>
      <c r="D5" s="16" t="s">
        <v>28</v>
      </c>
      <c r="E5" s="20" t="s">
        <v>19</v>
      </c>
      <c r="F5" s="21" t="s">
        <v>29</v>
      </c>
      <c r="G5" s="21" t="s">
        <v>30</v>
      </c>
      <c r="H5" s="20" t="s">
        <v>31</v>
      </c>
      <c r="I5" s="20" t="s">
        <v>32</v>
      </c>
      <c r="J5" s="20" t="s">
        <v>33</v>
      </c>
      <c r="K5" s="14" t="s">
        <v>25</v>
      </c>
      <c r="L5" s="21" t="s">
        <v>34</v>
      </c>
      <c r="M5" s="23"/>
    </row>
    <row r="6" spans="1:16" s="1" customFormat="1" ht="63" customHeight="1">
      <c r="A6" s="14">
        <v>3</v>
      </c>
      <c r="B6" s="19" t="s">
        <v>16</v>
      </c>
      <c r="C6" s="20" t="s">
        <v>35</v>
      </c>
      <c r="D6" s="16" t="s">
        <v>36</v>
      </c>
      <c r="E6" s="20" t="s">
        <v>19</v>
      </c>
      <c r="F6" s="21" t="s">
        <v>29</v>
      </c>
      <c r="G6" s="18" t="s">
        <v>21</v>
      </c>
      <c r="H6" s="21" t="s">
        <v>22</v>
      </c>
      <c r="I6" s="21" t="s">
        <v>23</v>
      </c>
      <c r="J6" s="20" t="s">
        <v>37</v>
      </c>
      <c r="K6" s="14" t="s">
        <v>25</v>
      </c>
      <c r="L6" s="21" t="s">
        <v>38</v>
      </c>
      <c r="M6" s="23"/>
      <c r="P6" s="73"/>
    </row>
    <row r="7" spans="1:16" s="1" customFormat="1" ht="66.75" customHeight="1">
      <c r="A7" s="14">
        <v>4</v>
      </c>
      <c r="B7" s="15" t="s">
        <v>16</v>
      </c>
      <c r="C7" s="16" t="s">
        <v>39</v>
      </c>
      <c r="D7" s="16" t="s">
        <v>40</v>
      </c>
      <c r="E7" s="16" t="s">
        <v>19</v>
      </c>
      <c r="F7" s="17" t="s">
        <v>20</v>
      </c>
      <c r="G7" s="22" t="s">
        <v>30</v>
      </c>
      <c r="H7" s="16" t="s">
        <v>31</v>
      </c>
      <c r="I7" s="20" t="s">
        <v>32</v>
      </c>
      <c r="J7" s="16" t="s">
        <v>41</v>
      </c>
      <c r="K7" s="14" t="s">
        <v>42</v>
      </c>
      <c r="L7" s="34"/>
      <c r="M7" s="23"/>
      <c r="P7" s="73"/>
    </row>
    <row r="8" spans="1:16" s="1" customFormat="1" ht="63.75" customHeight="1">
      <c r="A8" s="14">
        <v>5</v>
      </c>
      <c r="B8" s="15" t="s">
        <v>16</v>
      </c>
      <c r="C8" s="16" t="s">
        <v>43</v>
      </c>
      <c r="D8" s="16" t="s">
        <v>44</v>
      </c>
      <c r="E8" s="16" t="s">
        <v>19</v>
      </c>
      <c r="F8" s="17" t="s">
        <v>20</v>
      </c>
      <c r="G8" s="22" t="s">
        <v>30</v>
      </c>
      <c r="H8" s="16" t="s">
        <v>31</v>
      </c>
      <c r="I8" s="20" t="s">
        <v>32</v>
      </c>
      <c r="J8" s="16" t="s">
        <v>33</v>
      </c>
      <c r="K8" s="14" t="s">
        <v>42</v>
      </c>
      <c r="L8" s="25"/>
      <c r="M8" s="23"/>
      <c r="P8" s="73"/>
    </row>
    <row r="9" spans="1:16" s="1" customFormat="1" ht="57" customHeight="1">
      <c r="A9" s="14">
        <v>6</v>
      </c>
      <c r="B9" s="15" t="s">
        <v>16</v>
      </c>
      <c r="C9" s="16" t="s">
        <v>45</v>
      </c>
      <c r="D9" s="16" t="s">
        <v>46</v>
      </c>
      <c r="E9" s="16" t="s">
        <v>19</v>
      </c>
      <c r="F9" s="17" t="s">
        <v>20</v>
      </c>
      <c r="G9" s="22" t="s">
        <v>30</v>
      </c>
      <c r="H9" s="16" t="s">
        <v>31</v>
      </c>
      <c r="I9" s="20" t="s">
        <v>32</v>
      </c>
      <c r="J9" s="16" t="s">
        <v>47</v>
      </c>
      <c r="K9" s="14" t="s">
        <v>42</v>
      </c>
      <c r="L9" s="25"/>
      <c r="M9" s="23"/>
      <c r="P9" s="73"/>
    </row>
    <row r="10" spans="1:16" s="1" customFormat="1" ht="57" customHeight="1">
      <c r="A10" s="14">
        <v>7</v>
      </c>
      <c r="B10" s="15" t="s">
        <v>16</v>
      </c>
      <c r="C10" s="16" t="s">
        <v>48</v>
      </c>
      <c r="D10" s="16" t="s">
        <v>49</v>
      </c>
      <c r="E10" s="16" t="s">
        <v>19</v>
      </c>
      <c r="F10" s="17" t="s">
        <v>20</v>
      </c>
      <c r="G10" s="22" t="s">
        <v>30</v>
      </c>
      <c r="H10" s="16" t="s">
        <v>31</v>
      </c>
      <c r="I10" s="20" t="s">
        <v>32</v>
      </c>
      <c r="J10" s="16" t="s">
        <v>50</v>
      </c>
      <c r="K10" s="14" t="s">
        <v>42</v>
      </c>
      <c r="L10" s="25"/>
      <c r="M10" s="23"/>
      <c r="P10" s="73"/>
    </row>
    <row r="11" spans="1:16" s="1" customFormat="1" ht="66.75" customHeight="1">
      <c r="A11" s="14">
        <v>8</v>
      </c>
      <c r="B11" s="15" t="s">
        <v>16</v>
      </c>
      <c r="C11" s="16" t="s">
        <v>51</v>
      </c>
      <c r="D11" s="16" t="s">
        <v>52</v>
      </c>
      <c r="E11" s="16" t="s">
        <v>19</v>
      </c>
      <c r="F11" s="17" t="s">
        <v>20</v>
      </c>
      <c r="G11" s="22" t="s">
        <v>30</v>
      </c>
      <c r="H11" s="16" t="s">
        <v>31</v>
      </c>
      <c r="I11" s="20" t="s">
        <v>32</v>
      </c>
      <c r="J11" s="16" t="s">
        <v>53</v>
      </c>
      <c r="K11" s="14" t="s">
        <v>42</v>
      </c>
      <c r="L11" s="74"/>
      <c r="M11" s="23"/>
      <c r="P11" s="73"/>
    </row>
    <row r="12" spans="1:16" s="1" customFormat="1" ht="60.75" customHeight="1">
      <c r="A12" s="14">
        <v>9</v>
      </c>
      <c r="B12" s="15" t="s">
        <v>16</v>
      </c>
      <c r="C12" s="16" t="s">
        <v>54</v>
      </c>
      <c r="D12" s="16" t="s">
        <v>55</v>
      </c>
      <c r="E12" s="16" t="s">
        <v>19</v>
      </c>
      <c r="F12" s="17" t="s">
        <v>20</v>
      </c>
      <c r="G12" s="22" t="s">
        <v>30</v>
      </c>
      <c r="H12" s="16" t="s">
        <v>31</v>
      </c>
      <c r="I12" s="20" t="s">
        <v>32</v>
      </c>
      <c r="J12" s="16" t="s">
        <v>56</v>
      </c>
      <c r="K12" s="14" t="s">
        <v>42</v>
      </c>
      <c r="L12" s="14" t="s">
        <v>57</v>
      </c>
      <c r="M12" s="23"/>
      <c r="P12" s="73"/>
    </row>
    <row r="13" spans="1:13" s="2" customFormat="1" ht="30" customHeight="1">
      <c r="A13" s="127" t="s">
        <v>58</v>
      </c>
      <c r="B13" s="127"/>
      <c r="C13" s="127"/>
      <c r="D13" s="24"/>
      <c r="E13" s="25">
        <v>9</v>
      </c>
      <c r="F13" s="26"/>
      <c r="G13" s="26"/>
      <c r="H13" s="25"/>
      <c r="I13" s="25"/>
      <c r="J13" s="25"/>
      <c r="K13" s="25"/>
      <c r="L13" s="34"/>
      <c r="M13" s="26"/>
    </row>
    <row r="14" spans="1:13" s="3" customFormat="1" ht="276" customHeight="1">
      <c r="A14" s="27" t="s">
        <v>1</v>
      </c>
      <c r="B14" s="128" t="s">
        <v>59</v>
      </c>
      <c r="C14" s="129"/>
      <c r="D14" s="129"/>
      <c r="E14" s="129"/>
      <c r="F14" s="129"/>
      <c r="G14" s="129"/>
      <c r="H14" s="129"/>
      <c r="I14" s="129"/>
      <c r="J14" s="129"/>
      <c r="K14" s="129"/>
      <c r="L14" s="129"/>
      <c r="M14" s="130"/>
    </row>
    <row r="15" spans="1:13" ht="42.75" customHeight="1">
      <c r="A15" s="28" t="s">
        <v>3</v>
      </c>
      <c r="B15" s="28" t="s">
        <v>4</v>
      </c>
      <c r="C15" s="28" t="s">
        <v>5</v>
      </c>
      <c r="D15" s="28" t="s">
        <v>6</v>
      </c>
      <c r="E15" s="28" t="s">
        <v>7</v>
      </c>
      <c r="F15" s="28" t="s">
        <v>8</v>
      </c>
      <c r="G15" s="13" t="s">
        <v>9</v>
      </c>
      <c r="H15" s="28" t="s">
        <v>10</v>
      </c>
      <c r="I15" s="28" t="s">
        <v>11</v>
      </c>
      <c r="J15" s="28" t="s">
        <v>12</v>
      </c>
      <c r="K15" s="28" t="s">
        <v>13</v>
      </c>
      <c r="L15" s="28" t="s">
        <v>14</v>
      </c>
      <c r="M15" s="75" t="s">
        <v>15</v>
      </c>
    </row>
    <row r="16" spans="1:13" s="4" customFormat="1" ht="57" customHeight="1">
      <c r="A16" s="29">
        <v>10</v>
      </c>
      <c r="B16" s="30" t="s">
        <v>60</v>
      </c>
      <c r="C16" s="31" t="s">
        <v>61</v>
      </c>
      <c r="D16" s="31" t="s">
        <v>62</v>
      </c>
      <c r="E16" s="29">
        <v>1</v>
      </c>
      <c r="F16" s="17" t="s">
        <v>20</v>
      </c>
      <c r="G16" s="18" t="s">
        <v>21</v>
      </c>
      <c r="H16" s="32" t="s">
        <v>22</v>
      </c>
      <c r="I16" s="32" t="s">
        <v>23</v>
      </c>
      <c r="J16" s="29" t="s">
        <v>37</v>
      </c>
      <c r="K16" s="29" t="s">
        <v>25</v>
      </c>
      <c r="L16" s="76" t="s">
        <v>63</v>
      </c>
      <c r="M16" s="77"/>
    </row>
    <row r="17" spans="1:13" s="4" customFormat="1" ht="63" customHeight="1">
      <c r="A17" s="29">
        <v>11</v>
      </c>
      <c r="B17" s="30" t="s">
        <v>60</v>
      </c>
      <c r="C17" s="31" t="s">
        <v>64</v>
      </c>
      <c r="D17" s="31" t="s">
        <v>65</v>
      </c>
      <c r="E17" s="29">
        <v>1</v>
      </c>
      <c r="F17" s="17" t="s">
        <v>20</v>
      </c>
      <c r="G17" s="17" t="s">
        <v>30</v>
      </c>
      <c r="H17" s="32" t="s">
        <v>31</v>
      </c>
      <c r="I17" s="32" t="s">
        <v>66</v>
      </c>
      <c r="J17" s="29" t="s">
        <v>67</v>
      </c>
      <c r="K17" s="29" t="s">
        <v>25</v>
      </c>
      <c r="L17" s="76" t="s">
        <v>68</v>
      </c>
      <c r="M17" s="77"/>
    </row>
    <row r="18" spans="1:13" s="4" customFormat="1" ht="64.5" customHeight="1">
      <c r="A18" s="29">
        <v>12</v>
      </c>
      <c r="B18" s="30" t="s">
        <v>60</v>
      </c>
      <c r="C18" s="31" t="s">
        <v>69</v>
      </c>
      <c r="D18" s="31" t="s">
        <v>70</v>
      </c>
      <c r="E18" s="29">
        <v>1</v>
      </c>
      <c r="F18" s="17" t="s">
        <v>20</v>
      </c>
      <c r="G18" s="17" t="s">
        <v>30</v>
      </c>
      <c r="H18" s="32" t="s">
        <v>31</v>
      </c>
      <c r="I18" s="32" t="s">
        <v>66</v>
      </c>
      <c r="J18" s="29" t="s">
        <v>71</v>
      </c>
      <c r="K18" s="29" t="s">
        <v>25</v>
      </c>
      <c r="L18" s="76" t="s">
        <v>72</v>
      </c>
      <c r="M18" s="77"/>
    </row>
    <row r="19" spans="1:13" s="4" customFormat="1" ht="57" customHeight="1">
      <c r="A19" s="29">
        <v>13</v>
      </c>
      <c r="B19" s="30" t="s">
        <v>60</v>
      </c>
      <c r="C19" s="31" t="s">
        <v>73</v>
      </c>
      <c r="D19" s="31" t="s">
        <v>74</v>
      </c>
      <c r="E19" s="29">
        <v>1</v>
      </c>
      <c r="F19" s="17" t="s">
        <v>20</v>
      </c>
      <c r="G19" s="18" t="s">
        <v>21</v>
      </c>
      <c r="H19" s="32" t="s">
        <v>22</v>
      </c>
      <c r="I19" s="32" t="s">
        <v>23</v>
      </c>
      <c r="J19" s="29" t="s">
        <v>75</v>
      </c>
      <c r="K19" s="29" t="s">
        <v>25</v>
      </c>
      <c r="L19" s="76" t="s">
        <v>76</v>
      </c>
      <c r="M19" s="77"/>
    </row>
    <row r="20" spans="1:13" s="4" customFormat="1" ht="64.5" customHeight="1">
      <c r="A20" s="29">
        <v>14</v>
      </c>
      <c r="B20" s="30" t="s">
        <v>60</v>
      </c>
      <c r="C20" s="31" t="s">
        <v>77</v>
      </c>
      <c r="D20" s="31" t="s">
        <v>78</v>
      </c>
      <c r="E20" s="29">
        <v>1</v>
      </c>
      <c r="F20" s="17" t="s">
        <v>20</v>
      </c>
      <c r="G20" s="18" t="s">
        <v>21</v>
      </c>
      <c r="H20" s="32" t="s">
        <v>22</v>
      </c>
      <c r="I20" s="32" t="s">
        <v>23</v>
      </c>
      <c r="J20" s="29" t="s">
        <v>79</v>
      </c>
      <c r="K20" s="32" t="s">
        <v>25</v>
      </c>
      <c r="L20" s="76" t="s">
        <v>80</v>
      </c>
      <c r="M20" s="77"/>
    </row>
    <row r="21" spans="1:13" s="5" customFormat="1" ht="33.75" customHeight="1">
      <c r="A21" s="131" t="s">
        <v>58</v>
      </c>
      <c r="B21" s="132"/>
      <c r="C21" s="133"/>
      <c r="D21" s="24"/>
      <c r="E21" s="25">
        <v>5</v>
      </c>
      <c r="F21" s="26"/>
      <c r="G21" s="26"/>
      <c r="H21" s="25"/>
      <c r="I21" s="25"/>
      <c r="J21" s="25"/>
      <c r="K21" s="25"/>
      <c r="L21" s="34"/>
      <c r="M21" s="78"/>
    </row>
    <row r="22" spans="1:13" s="5" customFormat="1" ht="252" customHeight="1">
      <c r="A22" s="33" t="s">
        <v>1</v>
      </c>
      <c r="B22" s="134" t="s">
        <v>81</v>
      </c>
      <c r="C22" s="134"/>
      <c r="D22" s="134"/>
      <c r="E22" s="134"/>
      <c r="F22" s="134"/>
      <c r="G22" s="134"/>
      <c r="H22" s="134"/>
      <c r="I22" s="134"/>
      <c r="J22" s="134"/>
      <c r="K22" s="134"/>
      <c r="L22" s="134"/>
      <c r="M22" s="134"/>
    </row>
    <row r="23" spans="1:13" s="5" customFormat="1" ht="39" customHeight="1">
      <c r="A23" s="28" t="s">
        <v>3</v>
      </c>
      <c r="B23" s="28" t="s">
        <v>4</v>
      </c>
      <c r="C23" s="28" t="s">
        <v>5</v>
      </c>
      <c r="D23" s="28" t="s">
        <v>6</v>
      </c>
      <c r="E23" s="28" t="s">
        <v>7</v>
      </c>
      <c r="F23" s="28" t="s">
        <v>8</v>
      </c>
      <c r="G23" s="13" t="s">
        <v>9</v>
      </c>
      <c r="H23" s="28" t="s">
        <v>10</v>
      </c>
      <c r="I23" s="28" t="s">
        <v>11</v>
      </c>
      <c r="J23" s="28" t="s">
        <v>12</v>
      </c>
      <c r="K23" s="28" t="s">
        <v>13</v>
      </c>
      <c r="L23" s="28" t="s">
        <v>14</v>
      </c>
      <c r="M23" s="79" t="s">
        <v>15</v>
      </c>
    </row>
    <row r="24" spans="1:13" s="5" customFormat="1" ht="57.75" customHeight="1">
      <c r="A24" s="32">
        <v>15</v>
      </c>
      <c r="B24" s="32" t="s">
        <v>82</v>
      </c>
      <c r="C24" s="31" t="s">
        <v>83</v>
      </c>
      <c r="D24" s="31" t="s">
        <v>84</v>
      </c>
      <c r="E24" s="35">
        <v>1</v>
      </c>
      <c r="F24" s="17" t="s">
        <v>20</v>
      </c>
      <c r="G24" s="17" t="s">
        <v>30</v>
      </c>
      <c r="H24" s="29" t="s">
        <v>31</v>
      </c>
      <c r="I24" s="29" t="s">
        <v>66</v>
      </c>
      <c r="J24" s="29" t="s">
        <v>85</v>
      </c>
      <c r="K24" s="29" t="s">
        <v>25</v>
      </c>
      <c r="L24" s="76" t="s">
        <v>86</v>
      </c>
      <c r="M24" s="79"/>
    </row>
    <row r="25" spans="1:13" s="5" customFormat="1" ht="61.5" customHeight="1">
      <c r="A25" s="25">
        <v>16</v>
      </c>
      <c r="B25" s="32" t="s">
        <v>82</v>
      </c>
      <c r="C25" s="31" t="s">
        <v>87</v>
      </c>
      <c r="D25" s="31" t="s">
        <v>88</v>
      </c>
      <c r="E25" s="29">
        <v>1</v>
      </c>
      <c r="F25" s="17" t="s">
        <v>20</v>
      </c>
      <c r="G25" s="18" t="s">
        <v>21</v>
      </c>
      <c r="H25" s="29" t="s">
        <v>22</v>
      </c>
      <c r="I25" s="29" t="s">
        <v>23</v>
      </c>
      <c r="J25" s="29" t="s">
        <v>89</v>
      </c>
      <c r="K25" s="29" t="s">
        <v>25</v>
      </c>
      <c r="L25" s="76" t="s">
        <v>86</v>
      </c>
      <c r="M25" s="78"/>
    </row>
    <row r="26" spans="1:13" s="5" customFormat="1" ht="54.75" customHeight="1">
      <c r="A26" s="25">
        <v>17</v>
      </c>
      <c r="B26" s="32" t="s">
        <v>82</v>
      </c>
      <c r="C26" s="31" t="s">
        <v>90</v>
      </c>
      <c r="D26" s="31" t="s">
        <v>91</v>
      </c>
      <c r="E26" s="29">
        <v>1</v>
      </c>
      <c r="F26" s="17" t="s">
        <v>20</v>
      </c>
      <c r="G26" s="18" t="s">
        <v>21</v>
      </c>
      <c r="H26" s="32" t="s">
        <v>22</v>
      </c>
      <c r="I26" s="32" t="s">
        <v>23</v>
      </c>
      <c r="J26" s="80" t="s">
        <v>92</v>
      </c>
      <c r="K26" s="29" t="s">
        <v>25</v>
      </c>
      <c r="L26" s="76" t="s">
        <v>93</v>
      </c>
      <c r="M26" s="78"/>
    </row>
    <row r="27" spans="1:13" s="5" customFormat="1" ht="69" customHeight="1">
      <c r="A27" s="25">
        <v>18</v>
      </c>
      <c r="B27" s="32" t="s">
        <v>82</v>
      </c>
      <c r="C27" s="31" t="s">
        <v>94</v>
      </c>
      <c r="D27" s="31" t="s">
        <v>95</v>
      </c>
      <c r="E27" s="29">
        <v>1</v>
      </c>
      <c r="F27" s="17" t="s">
        <v>20</v>
      </c>
      <c r="G27" s="18" t="s">
        <v>21</v>
      </c>
      <c r="H27" s="32" t="s">
        <v>22</v>
      </c>
      <c r="I27" s="32" t="s">
        <v>23</v>
      </c>
      <c r="J27" s="80" t="s">
        <v>96</v>
      </c>
      <c r="K27" s="29" t="s">
        <v>25</v>
      </c>
      <c r="L27" s="76" t="s">
        <v>97</v>
      </c>
      <c r="M27" s="78"/>
    </row>
    <row r="28" spans="1:13" s="5" customFormat="1" ht="33.75" customHeight="1">
      <c r="A28" s="135" t="s">
        <v>58</v>
      </c>
      <c r="B28" s="135"/>
      <c r="C28" s="135"/>
      <c r="D28" s="24"/>
      <c r="E28" s="25">
        <v>4</v>
      </c>
      <c r="F28" s="26"/>
      <c r="G28" s="26"/>
      <c r="H28" s="25"/>
      <c r="I28" s="25"/>
      <c r="J28" s="25"/>
      <c r="K28" s="25"/>
      <c r="L28" s="34"/>
      <c r="M28" s="78"/>
    </row>
    <row r="29" spans="1:13" s="5" customFormat="1" ht="156" customHeight="1">
      <c r="A29" s="33" t="s">
        <v>1</v>
      </c>
      <c r="B29" s="134" t="s">
        <v>98</v>
      </c>
      <c r="C29" s="134"/>
      <c r="D29" s="134"/>
      <c r="E29" s="134"/>
      <c r="F29" s="134"/>
      <c r="G29" s="134"/>
      <c r="H29" s="134"/>
      <c r="I29" s="134"/>
      <c r="J29" s="134"/>
      <c r="K29" s="134"/>
      <c r="L29" s="134"/>
      <c r="M29" s="134"/>
    </row>
    <row r="30" spans="1:13" s="5" customFormat="1" ht="39" customHeight="1">
      <c r="A30" s="36" t="s">
        <v>3</v>
      </c>
      <c r="B30" s="36" t="s">
        <v>4</v>
      </c>
      <c r="C30" s="36" t="s">
        <v>5</v>
      </c>
      <c r="D30" s="36" t="s">
        <v>6</v>
      </c>
      <c r="E30" s="36" t="s">
        <v>7</v>
      </c>
      <c r="F30" s="36" t="s">
        <v>8</v>
      </c>
      <c r="G30" s="13" t="s">
        <v>9</v>
      </c>
      <c r="H30" s="36" t="s">
        <v>10</v>
      </c>
      <c r="I30" s="36" t="s">
        <v>11</v>
      </c>
      <c r="J30" s="36" t="s">
        <v>12</v>
      </c>
      <c r="K30" s="36" t="s">
        <v>13</v>
      </c>
      <c r="L30" s="36" t="s">
        <v>14</v>
      </c>
      <c r="M30" s="81" t="s">
        <v>15</v>
      </c>
    </row>
    <row r="31" spans="1:13" s="5" customFormat="1" ht="63" customHeight="1">
      <c r="A31" s="37">
        <v>19</v>
      </c>
      <c r="B31" s="37" t="s">
        <v>99</v>
      </c>
      <c r="C31" s="38" t="s">
        <v>100</v>
      </c>
      <c r="D31" s="38" t="s">
        <v>101</v>
      </c>
      <c r="E31" s="37">
        <v>1</v>
      </c>
      <c r="F31" s="17" t="s">
        <v>20</v>
      </c>
      <c r="G31" s="17" t="s">
        <v>30</v>
      </c>
      <c r="H31" s="39" t="s">
        <v>31</v>
      </c>
      <c r="I31" s="39" t="s">
        <v>32</v>
      </c>
      <c r="J31" s="82" t="s">
        <v>102</v>
      </c>
      <c r="K31" s="39" t="s">
        <v>42</v>
      </c>
      <c r="L31" s="83"/>
      <c r="M31" s="84"/>
    </row>
    <row r="32" spans="1:13" s="5" customFormat="1" ht="33.75" customHeight="1">
      <c r="A32" s="135" t="s">
        <v>58</v>
      </c>
      <c r="B32" s="135"/>
      <c r="C32" s="135"/>
      <c r="D32" s="24"/>
      <c r="E32" s="25">
        <v>1</v>
      </c>
      <c r="F32" s="26"/>
      <c r="G32" s="26"/>
      <c r="H32" s="25"/>
      <c r="I32" s="25"/>
      <c r="J32" s="25"/>
      <c r="K32" s="25"/>
      <c r="L32" s="34"/>
      <c r="M32" s="78"/>
    </row>
    <row r="33" spans="1:13" s="5" customFormat="1" ht="183.75" customHeight="1">
      <c r="A33" s="23" t="s">
        <v>1</v>
      </c>
      <c r="B33" s="134" t="s">
        <v>103</v>
      </c>
      <c r="C33" s="134"/>
      <c r="D33" s="134"/>
      <c r="E33" s="134"/>
      <c r="F33" s="134"/>
      <c r="G33" s="134"/>
      <c r="H33" s="134"/>
      <c r="I33" s="134"/>
      <c r="J33" s="134"/>
      <c r="K33" s="134"/>
      <c r="L33" s="134"/>
      <c r="M33" s="134"/>
    </row>
    <row r="34" spans="1:13" s="5" customFormat="1" ht="45" customHeight="1">
      <c r="A34" s="28" t="s">
        <v>3</v>
      </c>
      <c r="B34" s="28" t="s">
        <v>4</v>
      </c>
      <c r="C34" s="28" t="s">
        <v>5</v>
      </c>
      <c r="D34" s="28" t="s">
        <v>6</v>
      </c>
      <c r="E34" s="28" t="s">
        <v>7</v>
      </c>
      <c r="F34" s="28" t="s">
        <v>8</v>
      </c>
      <c r="G34" s="13" t="s">
        <v>9</v>
      </c>
      <c r="H34" s="28" t="s">
        <v>10</v>
      </c>
      <c r="I34" s="28" t="s">
        <v>11</v>
      </c>
      <c r="J34" s="28" t="s">
        <v>12</v>
      </c>
      <c r="K34" s="28" t="s">
        <v>13</v>
      </c>
      <c r="L34" s="28" t="s">
        <v>14</v>
      </c>
      <c r="M34" s="75" t="s">
        <v>15</v>
      </c>
    </row>
    <row r="35" spans="1:13" s="5" customFormat="1" ht="57" customHeight="1">
      <c r="A35" s="23">
        <v>20</v>
      </c>
      <c r="B35" s="34" t="s">
        <v>104</v>
      </c>
      <c r="C35" s="40" t="s">
        <v>105</v>
      </c>
      <c r="D35" s="41" t="s">
        <v>106</v>
      </c>
      <c r="E35" s="42">
        <v>1</v>
      </c>
      <c r="F35" s="17" t="s">
        <v>20</v>
      </c>
      <c r="G35" s="18" t="s">
        <v>21</v>
      </c>
      <c r="H35" s="40" t="s">
        <v>22</v>
      </c>
      <c r="I35" s="40" t="s">
        <v>23</v>
      </c>
      <c r="J35" s="32" t="s">
        <v>107</v>
      </c>
      <c r="K35" s="40" t="s">
        <v>25</v>
      </c>
      <c r="L35" s="85" t="s">
        <v>108</v>
      </c>
      <c r="M35" s="25"/>
    </row>
    <row r="36" spans="1:13" s="5" customFormat="1" ht="60" customHeight="1">
      <c r="A36" s="23">
        <v>21</v>
      </c>
      <c r="B36" s="43" t="s">
        <v>104</v>
      </c>
      <c r="C36" s="40" t="s">
        <v>109</v>
      </c>
      <c r="D36" s="41" t="s">
        <v>110</v>
      </c>
      <c r="E36" s="42">
        <v>2</v>
      </c>
      <c r="F36" s="32" t="s">
        <v>29</v>
      </c>
      <c r="G36" s="32" t="s">
        <v>30</v>
      </c>
      <c r="H36" s="40" t="s">
        <v>22</v>
      </c>
      <c r="I36" s="40" t="s">
        <v>42</v>
      </c>
      <c r="J36" s="40" t="s">
        <v>75</v>
      </c>
      <c r="K36" s="40" t="s">
        <v>25</v>
      </c>
      <c r="L36" s="85" t="s">
        <v>111</v>
      </c>
      <c r="M36" s="34"/>
    </row>
    <row r="37" spans="1:13" s="5" customFormat="1" ht="75" customHeight="1">
      <c r="A37" s="23">
        <v>22</v>
      </c>
      <c r="B37" s="43" t="s">
        <v>104</v>
      </c>
      <c r="C37" s="40" t="s">
        <v>112</v>
      </c>
      <c r="D37" s="41" t="s">
        <v>113</v>
      </c>
      <c r="E37" s="40">
        <v>2</v>
      </c>
      <c r="F37" s="32" t="s">
        <v>29</v>
      </c>
      <c r="G37" s="32" t="s">
        <v>30</v>
      </c>
      <c r="H37" s="40" t="s">
        <v>22</v>
      </c>
      <c r="I37" s="40" t="s">
        <v>42</v>
      </c>
      <c r="J37" s="32" t="s">
        <v>114</v>
      </c>
      <c r="K37" s="40" t="s">
        <v>25</v>
      </c>
      <c r="L37" s="85" t="s">
        <v>115</v>
      </c>
      <c r="M37" s="34"/>
    </row>
    <row r="38" spans="1:13" s="5" customFormat="1" ht="54" customHeight="1">
      <c r="A38" s="23">
        <v>23</v>
      </c>
      <c r="B38" s="43" t="s">
        <v>104</v>
      </c>
      <c r="C38" s="40" t="s">
        <v>116</v>
      </c>
      <c r="D38" s="41" t="s">
        <v>117</v>
      </c>
      <c r="E38" s="42">
        <v>1</v>
      </c>
      <c r="F38" s="32" t="s">
        <v>29</v>
      </c>
      <c r="G38" s="32" t="s">
        <v>30</v>
      </c>
      <c r="H38" s="40" t="s">
        <v>22</v>
      </c>
      <c r="I38" s="40" t="s">
        <v>42</v>
      </c>
      <c r="J38" s="32" t="s">
        <v>118</v>
      </c>
      <c r="K38" s="40" t="s">
        <v>25</v>
      </c>
      <c r="L38" s="85" t="s">
        <v>119</v>
      </c>
      <c r="M38" s="34"/>
    </row>
    <row r="39" spans="1:13" s="5" customFormat="1" ht="42" customHeight="1">
      <c r="A39" s="135" t="s">
        <v>58</v>
      </c>
      <c r="B39" s="135"/>
      <c r="C39" s="135"/>
      <c r="D39" s="34"/>
      <c r="E39" s="25">
        <v>6</v>
      </c>
      <c r="F39" s="34"/>
      <c r="G39" s="34"/>
      <c r="H39" s="34"/>
      <c r="I39" s="34"/>
      <c r="J39" s="34"/>
      <c r="K39" s="34"/>
      <c r="L39" s="34"/>
      <c r="M39" s="34"/>
    </row>
    <row r="40" spans="1:13" s="6" customFormat="1" ht="204.75" customHeight="1">
      <c r="A40" s="27" t="s">
        <v>1</v>
      </c>
      <c r="B40" s="136" t="s">
        <v>120</v>
      </c>
      <c r="C40" s="137"/>
      <c r="D40" s="137"/>
      <c r="E40" s="137"/>
      <c r="F40" s="137"/>
      <c r="G40" s="137"/>
      <c r="H40" s="137"/>
      <c r="I40" s="137"/>
      <c r="J40" s="137"/>
      <c r="K40" s="137"/>
      <c r="L40" s="137"/>
      <c r="M40" s="138"/>
    </row>
    <row r="41" spans="1:13" s="7" customFormat="1" ht="39.75" customHeight="1">
      <c r="A41" s="44" t="s">
        <v>3</v>
      </c>
      <c r="B41" s="44" t="s">
        <v>121</v>
      </c>
      <c r="C41" s="44" t="s">
        <v>5</v>
      </c>
      <c r="D41" s="44" t="s">
        <v>6</v>
      </c>
      <c r="E41" s="44" t="s">
        <v>7</v>
      </c>
      <c r="F41" s="44" t="s">
        <v>8</v>
      </c>
      <c r="G41" s="13" t="s">
        <v>9</v>
      </c>
      <c r="H41" s="44" t="s">
        <v>10</v>
      </c>
      <c r="I41" s="44" t="s">
        <v>11</v>
      </c>
      <c r="J41" s="44" t="s">
        <v>12</v>
      </c>
      <c r="K41" s="44" t="s">
        <v>13</v>
      </c>
      <c r="L41" s="44" t="s">
        <v>14</v>
      </c>
      <c r="M41" s="86" t="s">
        <v>15</v>
      </c>
    </row>
    <row r="42" spans="1:13" s="7" customFormat="1" ht="78" customHeight="1">
      <c r="A42" s="45">
        <v>24</v>
      </c>
      <c r="B42" s="46" t="s">
        <v>122</v>
      </c>
      <c r="C42" s="47" t="s">
        <v>123</v>
      </c>
      <c r="D42" s="48" t="s">
        <v>124</v>
      </c>
      <c r="E42" s="49">
        <v>1</v>
      </c>
      <c r="F42" s="18" t="s">
        <v>125</v>
      </c>
      <c r="G42" s="18" t="s">
        <v>30</v>
      </c>
      <c r="H42" s="45" t="s">
        <v>22</v>
      </c>
      <c r="I42" s="45" t="s">
        <v>42</v>
      </c>
      <c r="J42" s="45" t="s">
        <v>96</v>
      </c>
      <c r="K42" s="45" t="s">
        <v>25</v>
      </c>
      <c r="L42" s="87" t="s">
        <v>126</v>
      </c>
      <c r="M42" s="88"/>
    </row>
    <row r="43" spans="1:13" s="8" customFormat="1" ht="69" customHeight="1">
      <c r="A43" s="45">
        <v>25</v>
      </c>
      <c r="B43" s="50" t="s">
        <v>122</v>
      </c>
      <c r="C43" s="51" t="s">
        <v>127</v>
      </c>
      <c r="D43" s="52" t="s">
        <v>128</v>
      </c>
      <c r="E43" s="53">
        <v>1</v>
      </c>
      <c r="F43" s="49" t="s">
        <v>29</v>
      </c>
      <c r="G43" s="18" t="s">
        <v>21</v>
      </c>
      <c r="H43" s="54" t="s">
        <v>22</v>
      </c>
      <c r="I43" s="54" t="s">
        <v>23</v>
      </c>
      <c r="J43" s="54" t="s">
        <v>129</v>
      </c>
      <c r="K43" s="54" t="s">
        <v>25</v>
      </c>
      <c r="L43" s="89" t="s">
        <v>130</v>
      </c>
      <c r="M43" s="90"/>
    </row>
    <row r="44" spans="1:13" s="8" customFormat="1" ht="67.5" customHeight="1">
      <c r="A44" s="45">
        <v>26</v>
      </c>
      <c r="B44" s="46" t="s">
        <v>122</v>
      </c>
      <c r="C44" s="55" t="s">
        <v>131</v>
      </c>
      <c r="D44" s="48" t="s">
        <v>132</v>
      </c>
      <c r="E44" s="56">
        <v>1</v>
      </c>
      <c r="F44" s="18" t="s">
        <v>125</v>
      </c>
      <c r="G44" s="18" t="s">
        <v>21</v>
      </c>
      <c r="H44" s="57" t="s">
        <v>22</v>
      </c>
      <c r="I44" s="57" t="s">
        <v>23</v>
      </c>
      <c r="J44" s="57" t="s">
        <v>118</v>
      </c>
      <c r="K44" s="57" t="s">
        <v>25</v>
      </c>
      <c r="L44" s="89" t="s">
        <v>133</v>
      </c>
      <c r="M44" s="90"/>
    </row>
    <row r="45" spans="1:13" s="8" customFormat="1" ht="94.5" customHeight="1">
      <c r="A45" s="45">
        <v>27</v>
      </c>
      <c r="B45" s="46" t="s">
        <v>122</v>
      </c>
      <c r="C45" s="58" t="s">
        <v>134</v>
      </c>
      <c r="D45" s="48" t="s">
        <v>135</v>
      </c>
      <c r="E45" s="56">
        <v>2</v>
      </c>
      <c r="F45" s="18" t="s">
        <v>125</v>
      </c>
      <c r="G45" s="18" t="s">
        <v>21</v>
      </c>
      <c r="H45" s="57" t="s">
        <v>22</v>
      </c>
      <c r="I45" s="57" t="s">
        <v>23</v>
      </c>
      <c r="J45" s="57" t="s">
        <v>136</v>
      </c>
      <c r="K45" s="57" t="s">
        <v>25</v>
      </c>
      <c r="L45" s="89" t="s">
        <v>137</v>
      </c>
      <c r="M45" s="90"/>
    </row>
    <row r="46" spans="1:13" s="8" customFormat="1" ht="33.75" customHeight="1">
      <c r="A46" s="139" t="s">
        <v>58</v>
      </c>
      <c r="B46" s="139"/>
      <c r="C46" s="59"/>
      <c r="D46" s="47"/>
      <c r="E46" s="47">
        <v>5</v>
      </c>
      <c r="F46" s="47"/>
      <c r="G46" s="47"/>
      <c r="H46" s="47"/>
      <c r="I46" s="47"/>
      <c r="J46" s="47"/>
      <c r="K46" s="47"/>
      <c r="L46" s="91"/>
      <c r="M46" s="92"/>
    </row>
    <row r="47" spans="1:13" s="9" customFormat="1" ht="174" customHeight="1">
      <c r="A47" s="60" t="s">
        <v>1</v>
      </c>
      <c r="B47" s="140" t="s">
        <v>138</v>
      </c>
      <c r="C47" s="141"/>
      <c r="D47" s="141"/>
      <c r="E47" s="141"/>
      <c r="F47" s="141"/>
      <c r="G47" s="141"/>
      <c r="H47" s="141"/>
      <c r="I47" s="141"/>
      <c r="J47" s="141"/>
      <c r="K47" s="141"/>
      <c r="L47" s="141"/>
      <c r="M47" s="142"/>
    </row>
    <row r="48" spans="1:13" s="9" customFormat="1" ht="45" customHeight="1">
      <c r="A48" s="61" t="s">
        <v>3</v>
      </c>
      <c r="B48" s="61" t="s">
        <v>4</v>
      </c>
      <c r="C48" s="61" t="s">
        <v>5</v>
      </c>
      <c r="D48" s="61" t="s">
        <v>6</v>
      </c>
      <c r="E48" s="61" t="s">
        <v>7</v>
      </c>
      <c r="F48" s="61" t="s">
        <v>8</v>
      </c>
      <c r="G48" s="13" t="s">
        <v>9</v>
      </c>
      <c r="H48" s="61" t="s">
        <v>10</v>
      </c>
      <c r="I48" s="61" t="s">
        <v>11</v>
      </c>
      <c r="J48" s="61" t="s">
        <v>12</v>
      </c>
      <c r="K48" s="61" t="s">
        <v>13</v>
      </c>
      <c r="L48" s="61" t="s">
        <v>14</v>
      </c>
      <c r="M48" s="93" t="s">
        <v>15</v>
      </c>
    </row>
    <row r="49" spans="1:13" s="9" customFormat="1" ht="67.5" customHeight="1">
      <c r="A49" s="47">
        <v>28</v>
      </c>
      <c r="B49" s="62" t="s">
        <v>139</v>
      </c>
      <c r="C49" s="63" t="s">
        <v>140</v>
      </c>
      <c r="D49" s="64" t="s">
        <v>141</v>
      </c>
      <c r="E49" s="65">
        <v>1</v>
      </c>
      <c r="F49" s="18" t="s">
        <v>125</v>
      </c>
      <c r="G49" s="18" t="s">
        <v>30</v>
      </c>
      <c r="H49" s="63" t="s">
        <v>22</v>
      </c>
      <c r="I49" s="94" t="s">
        <v>42</v>
      </c>
      <c r="J49" s="95" t="s">
        <v>79</v>
      </c>
      <c r="K49" s="63" t="s">
        <v>25</v>
      </c>
      <c r="L49" s="96" t="s">
        <v>142</v>
      </c>
      <c r="M49" s="97"/>
    </row>
    <row r="50" spans="1:13" s="9" customFormat="1" ht="69.75" customHeight="1">
      <c r="A50" s="47">
        <v>29</v>
      </c>
      <c r="B50" s="62" t="s">
        <v>139</v>
      </c>
      <c r="C50" s="63" t="s">
        <v>143</v>
      </c>
      <c r="D50" s="64" t="s">
        <v>144</v>
      </c>
      <c r="E50" s="65">
        <v>1</v>
      </c>
      <c r="F50" s="18" t="s">
        <v>125</v>
      </c>
      <c r="G50" s="18" t="s">
        <v>30</v>
      </c>
      <c r="H50" s="63" t="s">
        <v>22</v>
      </c>
      <c r="I50" s="94" t="s">
        <v>42</v>
      </c>
      <c r="J50" s="95" t="s">
        <v>145</v>
      </c>
      <c r="K50" s="63" t="s">
        <v>25</v>
      </c>
      <c r="L50" s="96" t="s">
        <v>146</v>
      </c>
      <c r="M50" s="97"/>
    </row>
    <row r="51" spans="1:13" s="9" customFormat="1" ht="33.75" customHeight="1">
      <c r="A51" s="139" t="s">
        <v>58</v>
      </c>
      <c r="B51" s="139"/>
      <c r="C51" s="139"/>
      <c r="D51" s="66"/>
      <c r="E51" s="66">
        <v>2</v>
      </c>
      <c r="F51" s="66"/>
      <c r="G51" s="66"/>
      <c r="H51" s="66"/>
      <c r="I51" s="66"/>
      <c r="J51" s="66"/>
      <c r="K51" s="66"/>
      <c r="L51" s="98"/>
      <c r="M51" s="92"/>
    </row>
    <row r="52" spans="1:13" s="9" customFormat="1" ht="210.75" customHeight="1">
      <c r="A52" s="66"/>
      <c r="B52" s="140" t="s">
        <v>147</v>
      </c>
      <c r="C52" s="141"/>
      <c r="D52" s="141"/>
      <c r="E52" s="141"/>
      <c r="F52" s="141"/>
      <c r="G52" s="141"/>
      <c r="H52" s="141"/>
      <c r="I52" s="141"/>
      <c r="J52" s="141"/>
      <c r="K52" s="141"/>
      <c r="L52" s="141"/>
      <c r="M52" s="142"/>
    </row>
    <row r="53" spans="1:13" s="9" customFormat="1" ht="33.75" customHeight="1">
      <c r="A53" s="61" t="s">
        <v>3</v>
      </c>
      <c r="B53" s="61" t="s">
        <v>4</v>
      </c>
      <c r="C53" s="61" t="s">
        <v>5</v>
      </c>
      <c r="D53" s="61" t="s">
        <v>6</v>
      </c>
      <c r="E53" s="61" t="s">
        <v>7</v>
      </c>
      <c r="F53" s="61" t="s">
        <v>8</v>
      </c>
      <c r="G53" s="13" t="s">
        <v>9</v>
      </c>
      <c r="H53" s="61" t="s">
        <v>10</v>
      </c>
      <c r="I53" s="61" t="s">
        <v>11</v>
      </c>
      <c r="J53" s="61" t="s">
        <v>12</v>
      </c>
      <c r="K53" s="61" t="s">
        <v>13</v>
      </c>
      <c r="L53" s="61" t="s">
        <v>14</v>
      </c>
      <c r="M53" s="93" t="s">
        <v>15</v>
      </c>
    </row>
    <row r="54" spans="1:13" s="9" customFormat="1" ht="72.75" customHeight="1">
      <c r="A54" s="40">
        <v>30</v>
      </c>
      <c r="B54" s="40" t="s">
        <v>148</v>
      </c>
      <c r="C54" s="40" t="s">
        <v>149</v>
      </c>
      <c r="D54" s="41" t="s">
        <v>150</v>
      </c>
      <c r="E54" s="42">
        <v>1</v>
      </c>
      <c r="F54" s="18" t="s">
        <v>125</v>
      </c>
      <c r="G54" s="18" t="s">
        <v>21</v>
      </c>
      <c r="H54" s="40" t="s">
        <v>22</v>
      </c>
      <c r="I54" s="40" t="s">
        <v>23</v>
      </c>
      <c r="J54" s="40" t="s">
        <v>151</v>
      </c>
      <c r="K54" s="40" t="s">
        <v>42</v>
      </c>
      <c r="L54" s="85" t="s">
        <v>152</v>
      </c>
      <c r="M54" s="99"/>
    </row>
    <row r="55" spans="1:13" s="9" customFormat="1" ht="36" customHeight="1">
      <c r="A55" s="139" t="s">
        <v>58</v>
      </c>
      <c r="B55" s="139"/>
      <c r="C55" s="139"/>
      <c r="D55" s="66"/>
      <c r="E55" s="66">
        <v>1</v>
      </c>
      <c r="F55" s="66"/>
      <c r="G55" s="66"/>
      <c r="H55" s="66"/>
      <c r="I55" s="66"/>
      <c r="J55" s="66"/>
      <c r="K55" s="66"/>
      <c r="L55" s="98"/>
      <c r="M55" s="92"/>
    </row>
    <row r="56" spans="1:13" s="7" customFormat="1" ht="253.5" customHeight="1">
      <c r="A56" s="67" t="s">
        <v>1</v>
      </c>
      <c r="B56" s="128" t="s">
        <v>153</v>
      </c>
      <c r="C56" s="129"/>
      <c r="D56" s="129"/>
      <c r="E56" s="129"/>
      <c r="F56" s="129"/>
      <c r="G56" s="129"/>
      <c r="H56" s="129"/>
      <c r="I56" s="129"/>
      <c r="J56" s="129"/>
      <c r="K56" s="129"/>
      <c r="L56" s="129"/>
      <c r="M56" s="130"/>
    </row>
    <row r="57" spans="1:13" s="10" customFormat="1" ht="37.5" customHeight="1">
      <c r="A57" s="28" t="s">
        <v>3</v>
      </c>
      <c r="B57" s="28" t="s">
        <v>4</v>
      </c>
      <c r="C57" s="28" t="s">
        <v>5</v>
      </c>
      <c r="D57" s="28" t="s">
        <v>6</v>
      </c>
      <c r="E57" s="28" t="s">
        <v>7</v>
      </c>
      <c r="F57" s="28" t="s">
        <v>8</v>
      </c>
      <c r="G57" s="13" t="s">
        <v>9</v>
      </c>
      <c r="H57" s="28" t="s">
        <v>10</v>
      </c>
      <c r="I57" s="28" t="s">
        <v>11</v>
      </c>
      <c r="J57" s="28" t="s">
        <v>12</v>
      </c>
      <c r="K57" s="28" t="s">
        <v>13</v>
      </c>
      <c r="L57" s="28" t="s">
        <v>14</v>
      </c>
      <c r="M57" s="75" t="s">
        <v>15</v>
      </c>
    </row>
    <row r="58" spans="1:13" s="10" customFormat="1" ht="84" customHeight="1">
      <c r="A58" s="68">
        <v>31</v>
      </c>
      <c r="B58" s="68" t="s">
        <v>154</v>
      </c>
      <c r="C58" s="69" t="s">
        <v>155</v>
      </c>
      <c r="D58" s="70" t="s">
        <v>156</v>
      </c>
      <c r="E58" s="32">
        <v>1</v>
      </c>
      <c r="F58" s="17" t="s">
        <v>20</v>
      </c>
      <c r="G58" s="18" t="s">
        <v>21</v>
      </c>
      <c r="H58" s="32" t="s">
        <v>22</v>
      </c>
      <c r="I58" s="32" t="s">
        <v>23</v>
      </c>
      <c r="J58" s="32" t="s">
        <v>75</v>
      </c>
      <c r="K58" s="32" t="s">
        <v>25</v>
      </c>
      <c r="L58" s="100" t="s">
        <v>157</v>
      </c>
      <c r="M58" s="101"/>
    </row>
    <row r="59" spans="1:13" s="10" customFormat="1" ht="88.5" customHeight="1">
      <c r="A59" s="68">
        <v>32</v>
      </c>
      <c r="B59" s="68" t="s">
        <v>154</v>
      </c>
      <c r="C59" s="69" t="s">
        <v>158</v>
      </c>
      <c r="D59" s="70" t="s">
        <v>159</v>
      </c>
      <c r="E59" s="32">
        <v>1</v>
      </c>
      <c r="F59" s="17" t="s">
        <v>20</v>
      </c>
      <c r="G59" s="17" t="s">
        <v>30</v>
      </c>
      <c r="H59" s="71" t="s">
        <v>31</v>
      </c>
      <c r="I59" s="32" t="s">
        <v>32</v>
      </c>
      <c r="J59" s="71" t="s">
        <v>160</v>
      </c>
      <c r="K59" s="32" t="s">
        <v>25</v>
      </c>
      <c r="L59" s="102" t="s">
        <v>161</v>
      </c>
      <c r="M59" s="101"/>
    </row>
    <row r="60" spans="1:13" s="10" customFormat="1" ht="78" customHeight="1">
      <c r="A60" s="68">
        <v>33</v>
      </c>
      <c r="B60" s="68" t="s">
        <v>154</v>
      </c>
      <c r="C60" s="69" t="s">
        <v>162</v>
      </c>
      <c r="D60" s="70" t="s">
        <v>163</v>
      </c>
      <c r="E60" s="32">
        <v>1</v>
      </c>
      <c r="F60" s="17" t="s">
        <v>20</v>
      </c>
      <c r="G60" s="17" t="s">
        <v>30</v>
      </c>
      <c r="H60" s="32" t="s">
        <v>31</v>
      </c>
      <c r="I60" s="32" t="s">
        <v>66</v>
      </c>
      <c r="J60" s="32" t="s">
        <v>164</v>
      </c>
      <c r="K60" s="32" t="s">
        <v>25</v>
      </c>
      <c r="L60" s="100" t="s">
        <v>165</v>
      </c>
      <c r="M60" s="103"/>
    </row>
    <row r="61" spans="1:13" s="10" customFormat="1" ht="84.75" customHeight="1">
      <c r="A61" s="68">
        <v>34</v>
      </c>
      <c r="B61" s="68" t="s">
        <v>154</v>
      </c>
      <c r="C61" s="69" t="s">
        <v>166</v>
      </c>
      <c r="D61" s="70" t="s">
        <v>167</v>
      </c>
      <c r="E61" s="32">
        <v>1</v>
      </c>
      <c r="F61" s="17" t="s">
        <v>20</v>
      </c>
      <c r="G61" s="17" t="s">
        <v>30</v>
      </c>
      <c r="H61" s="32" t="s">
        <v>31</v>
      </c>
      <c r="I61" s="32" t="s">
        <v>66</v>
      </c>
      <c r="J61" s="32" t="s">
        <v>168</v>
      </c>
      <c r="K61" s="32" t="s">
        <v>25</v>
      </c>
      <c r="L61" s="100" t="s">
        <v>169</v>
      </c>
      <c r="M61" s="103"/>
    </row>
    <row r="62" spans="1:13" s="10" customFormat="1" ht="93" customHeight="1">
      <c r="A62" s="68">
        <v>35</v>
      </c>
      <c r="B62" s="68" t="s">
        <v>154</v>
      </c>
      <c r="C62" s="69" t="s">
        <v>170</v>
      </c>
      <c r="D62" s="70" t="s">
        <v>171</v>
      </c>
      <c r="E62" s="32">
        <v>1</v>
      </c>
      <c r="F62" s="17" t="s">
        <v>20</v>
      </c>
      <c r="G62" s="17" t="s">
        <v>30</v>
      </c>
      <c r="H62" s="32" t="s">
        <v>22</v>
      </c>
      <c r="I62" s="32" t="s">
        <v>42</v>
      </c>
      <c r="J62" s="32" t="s">
        <v>172</v>
      </c>
      <c r="K62" s="32" t="s">
        <v>25</v>
      </c>
      <c r="L62" s="100" t="s">
        <v>173</v>
      </c>
      <c r="M62" s="103"/>
    </row>
    <row r="63" spans="1:13" s="10" customFormat="1" ht="90.75" customHeight="1">
      <c r="A63" s="68">
        <v>36</v>
      </c>
      <c r="B63" s="68" t="s">
        <v>154</v>
      </c>
      <c r="C63" s="69" t="s">
        <v>174</v>
      </c>
      <c r="D63" s="70" t="s">
        <v>175</v>
      </c>
      <c r="E63" s="32">
        <v>1</v>
      </c>
      <c r="F63" s="17" t="s">
        <v>20</v>
      </c>
      <c r="G63" s="17" t="s">
        <v>30</v>
      </c>
      <c r="H63" s="32" t="s">
        <v>22</v>
      </c>
      <c r="I63" s="32" t="s">
        <v>42</v>
      </c>
      <c r="J63" s="32" t="s">
        <v>176</v>
      </c>
      <c r="K63" s="32" t="s">
        <v>25</v>
      </c>
      <c r="L63" s="100" t="s">
        <v>177</v>
      </c>
      <c r="M63" s="103"/>
    </row>
    <row r="64" spans="1:13" s="10" customFormat="1" ht="96" customHeight="1">
      <c r="A64" s="68">
        <v>37</v>
      </c>
      <c r="B64" s="68" t="s">
        <v>154</v>
      </c>
      <c r="C64" s="69" t="s">
        <v>178</v>
      </c>
      <c r="D64" s="70" t="s">
        <v>179</v>
      </c>
      <c r="E64" s="32">
        <v>1</v>
      </c>
      <c r="F64" s="17" t="s">
        <v>20</v>
      </c>
      <c r="G64" s="17" t="s">
        <v>30</v>
      </c>
      <c r="H64" s="32" t="s">
        <v>22</v>
      </c>
      <c r="I64" s="32" t="s">
        <v>42</v>
      </c>
      <c r="J64" s="32" t="s">
        <v>180</v>
      </c>
      <c r="K64" s="32" t="s">
        <v>25</v>
      </c>
      <c r="L64" s="100" t="s">
        <v>181</v>
      </c>
      <c r="M64" s="103"/>
    </row>
    <row r="65" spans="1:13" s="10" customFormat="1" ht="39" customHeight="1">
      <c r="A65" s="143" t="s">
        <v>58</v>
      </c>
      <c r="B65" s="143"/>
      <c r="C65" s="143"/>
      <c r="D65" s="104"/>
      <c r="E65" s="68">
        <v>7</v>
      </c>
      <c r="F65" s="68"/>
      <c r="G65" s="68"/>
      <c r="H65" s="68"/>
      <c r="I65" s="68"/>
      <c r="J65" s="112"/>
      <c r="K65" s="113"/>
      <c r="L65" s="114"/>
      <c r="M65" s="115"/>
    </row>
    <row r="66" spans="1:13" ht="210" customHeight="1">
      <c r="A66" s="23" t="s">
        <v>1</v>
      </c>
      <c r="B66" s="124" t="s">
        <v>182</v>
      </c>
      <c r="C66" s="125"/>
      <c r="D66" s="125"/>
      <c r="E66" s="125"/>
      <c r="F66" s="125"/>
      <c r="G66" s="125"/>
      <c r="H66" s="125"/>
      <c r="I66" s="125"/>
      <c r="J66" s="125"/>
      <c r="K66" s="125"/>
      <c r="L66" s="125"/>
      <c r="M66" s="126"/>
    </row>
    <row r="67" spans="1:13" ht="39" customHeight="1">
      <c r="A67" s="12" t="s">
        <v>3</v>
      </c>
      <c r="B67" s="12" t="s">
        <v>4</v>
      </c>
      <c r="C67" s="12" t="s">
        <v>5</v>
      </c>
      <c r="D67" s="12" t="s">
        <v>6</v>
      </c>
      <c r="E67" s="12" t="s">
        <v>7</v>
      </c>
      <c r="F67" s="12" t="s">
        <v>8</v>
      </c>
      <c r="G67" s="13" t="s">
        <v>9</v>
      </c>
      <c r="H67" s="12" t="s">
        <v>10</v>
      </c>
      <c r="I67" s="12" t="s">
        <v>11</v>
      </c>
      <c r="J67" s="12" t="s">
        <v>12</v>
      </c>
      <c r="K67" s="12" t="s">
        <v>13</v>
      </c>
      <c r="L67" s="12" t="s">
        <v>14</v>
      </c>
      <c r="M67" s="72" t="s">
        <v>15</v>
      </c>
    </row>
    <row r="68" spans="1:13" ht="87" customHeight="1">
      <c r="A68" s="14">
        <v>38</v>
      </c>
      <c r="B68" s="14" t="s">
        <v>183</v>
      </c>
      <c r="C68" s="16" t="s">
        <v>184</v>
      </c>
      <c r="D68" s="16" t="s">
        <v>185</v>
      </c>
      <c r="E68" s="16" t="s">
        <v>19</v>
      </c>
      <c r="F68" s="17" t="s">
        <v>20</v>
      </c>
      <c r="G68" s="18" t="s">
        <v>21</v>
      </c>
      <c r="H68" s="16" t="s">
        <v>22</v>
      </c>
      <c r="I68" s="116" t="s">
        <v>23</v>
      </c>
      <c r="J68" s="16" t="s">
        <v>186</v>
      </c>
      <c r="K68" s="14" t="s">
        <v>25</v>
      </c>
      <c r="L68" s="15" t="s">
        <v>63</v>
      </c>
      <c r="M68" s="23"/>
    </row>
    <row r="69" spans="1:13" ht="63" customHeight="1">
      <c r="A69" s="14">
        <v>39</v>
      </c>
      <c r="B69" s="14" t="s">
        <v>183</v>
      </c>
      <c r="C69" s="105" t="s">
        <v>187</v>
      </c>
      <c r="D69" s="16" t="s">
        <v>188</v>
      </c>
      <c r="E69" s="106">
        <v>1</v>
      </c>
      <c r="F69" s="17" t="s">
        <v>20</v>
      </c>
      <c r="G69" s="17" t="s">
        <v>30</v>
      </c>
      <c r="H69" s="106" t="s">
        <v>31</v>
      </c>
      <c r="I69" s="105" t="s">
        <v>66</v>
      </c>
      <c r="J69" s="105" t="s">
        <v>189</v>
      </c>
      <c r="K69" s="105" t="s">
        <v>25</v>
      </c>
      <c r="L69" s="117" t="s">
        <v>190</v>
      </c>
      <c r="M69" s="23"/>
    </row>
    <row r="70" spans="1:13" ht="70.5" customHeight="1">
      <c r="A70" s="14">
        <v>40</v>
      </c>
      <c r="B70" s="14" t="s">
        <v>183</v>
      </c>
      <c r="C70" s="105" t="s">
        <v>191</v>
      </c>
      <c r="D70" s="16" t="s">
        <v>192</v>
      </c>
      <c r="E70" s="105">
        <v>1</v>
      </c>
      <c r="F70" s="17" t="s">
        <v>20</v>
      </c>
      <c r="G70" s="18" t="s">
        <v>21</v>
      </c>
      <c r="H70" s="106" t="s">
        <v>22</v>
      </c>
      <c r="I70" s="105" t="s">
        <v>23</v>
      </c>
      <c r="J70" s="105" t="s">
        <v>79</v>
      </c>
      <c r="K70" s="105" t="s">
        <v>25</v>
      </c>
      <c r="L70" s="117" t="s">
        <v>193</v>
      </c>
      <c r="M70" s="23"/>
    </row>
    <row r="71" spans="1:13" ht="70.5" customHeight="1">
      <c r="A71" s="14">
        <v>41</v>
      </c>
      <c r="B71" s="14" t="s">
        <v>183</v>
      </c>
      <c r="C71" s="105" t="s">
        <v>194</v>
      </c>
      <c r="D71" s="16" t="s">
        <v>195</v>
      </c>
      <c r="E71" s="105">
        <v>1</v>
      </c>
      <c r="F71" s="17" t="s">
        <v>20</v>
      </c>
      <c r="G71" s="18" t="s">
        <v>21</v>
      </c>
      <c r="H71" s="106" t="s">
        <v>22</v>
      </c>
      <c r="I71" s="105" t="s">
        <v>23</v>
      </c>
      <c r="J71" s="105" t="s">
        <v>196</v>
      </c>
      <c r="K71" s="105" t="s">
        <v>25</v>
      </c>
      <c r="L71" s="117" t="s">
        <v>197</v>
      </c>
      <c r="M71" s="23"/>
    </row>
    <row r="72" spans="1:13" ht="57" customHeight="1">
      <c r="A72" s="14">
        <v>42</v>
      </c>
      <c r="B72" s="14" t="s">
        <v>183</v>
      </c>
      <c r="C72" s="105" t="s">
        <v>198</v>
      </c>
      <c r="D72" s="16" t="s">
        <v>199</v>
      </c>
      <c r="E72" s="105">
        <v>1</v>
      </c>
      <c r="F72" s="17" t="s">
        <v>20</v>
      </c>
      <c r="G72" s="18" t="s">
        <v>21</v>
      </c>
      <c r="H72" s="106" t="s">
        <v>22</v>
      </c>
      <c r="I72" s="105" t="s">
        <v>23</v>
      </c>
      <c r="J72" s="105" t="s">
        <v>200</v>
      </c>
      <c r="K72" s="105" t="s">
        <v>25</v>
      </c>
      <c r="L72" s="117" t="s">
        <v>201</v>
      </c>
      <c r="M72" s="23"/>
    </row>
    <row r="73" spans="1:13" ht="42.75" customHeight="1">
      <c r="A73" s="143" t="s">
        <v>58</v>
      </c>
      <c r="B73" s="143"/>
      <c r="C73" s="143"/>
      <c r="D73" s="104"/>
      <c r="E73" s="68">
        <v>5</v>
      </c>
      <c r="F73" s="68"/>
      <c r="G73" s="68"/>
      <c r="H73" s="68"/>
      <c r="I73" s="68"/>
      <c r="J73" s="112"/>
      <c r="K73" s="113"/>
      <c r="L73" s="114"/>
      <c r="M73" s="115"/>
    </row>
    <row r="74" spans="1:13" ht="202.5" customHeight="1">
      <c r="A74" s="107" t="s">
        <v>1</v>
      </c>
      <c r="B74" s="144" t="s">
        <v>202</v>
      </c>
      <c r="C74" s="144"/>
      <c r="D74" s="144"/>
      <c r="E74" s="144"/>
      <c r="F74" s="144"/>
      <c r="G74" s="144"/>
      <c r="H74" s="144"/>
      <c r="I74" s="144"/>
      <c r="J74" s="144"/>
      <c r="K74" s="144"/>
      <c r="L74" s="144"/>
      <c r="M74" s="144"/>
    </row>
    <row r="75" spans="1:13" ht="42.75" customHeight="1">
      <c r="A75" s="108" t="s">
        <v>3</v>
      </c>
      <c r="B75" s="108" t="s">
        <v>4</v>
      </c>
      <c r="C75" s="108" t="s">
        <v>5</v>
      </c>
      <c r="D75" s="108" t="s">
        <v>6</v>
      </c>
      <c r="E75" s="108" t="s">
        <v>7</v>
      </c>
      <c r="F75" s="108" t="s">
        <v>8</v>
      </c>
      <c r="G75" s="13" t="s">
        <v>9</v>
      </c>
      <c r="H75" s="108" t="s">
        <v>10</v>
      </c>
      <c r="I75" s="108" t="s">
        <v>11</v>
      </c>
      <c r="J75" s="108" t="s">
        <v>12</v>
      </c>
      <c r="K75" s="108" t="s">
        <v>13</v>
      </c>
      <c r="L75" s="108" t="s">
        <v>14</v>
      </c>
      <c r="M75" s="118" t="s">
        <v>15</v>
      </c>
    </row>
    <row r="76" spans="1:13" ht="66" customHeight="1">
      <c r="A76" s="107">
        <v>43</v>
      </c>
      <c r="B76" s="107" t="s">
        <v>203</v>
      </c>
      <c r="C76" s="107" t="s">
        <v>204</v>
      </c>
      <c r="D76" s="109" t="s">
        <v>205</v>
      </c>
      <c r="E76" s="110">
        <v>1</v>
      </c>
      <c r="F76" s="29" t="s">
        <v>29</v>
      </c>
      <c r="G76" s="29" t="s">
        <v>30</v>
      </c>
      <c r="H76" s="107" t="s">
        <v>22</v>
      </c>
      <c r="I76" s="107" t="s">
        <v>42</v>
      </c>
      <c r="J76" s="107" t="s">
        <v>206</v>
      </c>
      <c r="K76" s="107" t="s">
        <v>25</v>
      </c>
      <c r="L76" s="119" t="s">
        <v>201</v>
      </c>
      <c r="M76" s="120"/>
    </row>
    <row r="77" spans="1:13" ht="73.5" customHeight="1">
      <c r="A77" s="107">
        <v>44</v>
      </c>
      <c r="B77" s="107" t="s">
        <v>203</v>
      </c>
      <c r="C77" s="107" t="s">
        <v>211</v>
      </c>
      <c r="D77" s="109" t="s">
        <v>207</v>
      </c>
      <c r="E77" s="107">
        <v>1</v>
      </c>
      <c r="F77" s="29" t="s">
        <v>29</v>
      </c>
      <c r="G77" s="29" t="s">
        <v>30</v>
      </c>
      <c r="H77" s="107" t="s">
        <v>22</v>
      </c>
      <c r="I77" s="107" t="s">
        <v>42</v>
      </c>
      <c r="J77" s="107" t="s">
        <v>196</v>
      </c>
      <c r="K77" s="107" t="s">
        <v>25</v>
      </c>
      <c r="L77" s="119" t="s">
        <v>197</v>
      </c>
      <c r="M77" s="120"/>
    </row>
    <row r="78" spans="1:13" ht="36" customHeight="1">
      <c r="A78" s="145" t="s">
        <v>58</v>
      </c>
      <c r="B78" s="145"/>
      <c r="C78" s="145"/>
      <c r="D78" s="109"/>
      <c r="E78" s="107">
        <v>2</v>
      </c>
      <c r="F78" s="111"/>
      <c r="G78" s="111"/>
      <c r="H78" s="107"/>
      <c r="I78" s="107"/>
      <c r="J78" s="107"/>
      <c r="K78" s="107"/>
      <c r="L78" s="119"/>
      <c r="M78" s="120"/>
    </row>
    <row r="79" spans="1:13" ht="27" customHeight="1">
      <c r="A79" s="146" t="s">
        <v>208</v>
      </c>
      <c r="B79" s="146"/>
      <c r="C79" s="146"/>
      <c r="D79" s="146"/>
      <c r="E79" s="146"/>
      <c r="F79" s="146"/>
      <c r="G79" s="146"/>
      <c r="H79" s="146"/>
      <c r="I79" s="146"/>
      <c r="J79" s="146"/>
      <c r="K79" s="146"/>
      <c r="L79" s="146"/>
      <c r="M79" s="146"/>
    </row>
    <row r="80" spans="1:13" ht="24" customHeight="1">
      <c r="A80" s="147" t="s">
        <v>209</v>
      </c>
      <c r="B80" s="147"/>
      <c r="C80" s="147"/>
      <c r="D80" s="147"/>
      <c r="E80" s="147"/>
      <c r="F80" s="147"/>
      <c r="G80" s="147"/>
      <c r="H80" s="147"/>
      <c r="I80" s="147"/>
      <c r="J80" s="147"/>
      <c r="K80" s="147"/>
      <c r="L80" s="147"/>
      <c r="M80" s="147"/>
    </row>
    <row r="81" spans="1:13" ht="24.75" customHeight="1">
      <c r="A81" s="148" t="s">
        <v>210</v>
      </c>
      <c r="B81" s="148"/>
      <c r="C81" s="148"/>
      <c r="D81" s="148"/>
      <c r="E81" s="148"/>
      <c r="F81" s="148"/>
      <c r="G81" s="148"/>
      <c r="H81" s="148"/>
      <c r="I81" s="148"/>
      <c r="J81" s="148"/>
      <c r="K81" s="148"/>
      <c r="L81" s="148"/>
      <c r="M81" s="148"/>
    </row>
  </sheetData>
  <sheetProtection/>
  <mergeCells count="26">
    <mergeCell ref="A80:M80"/>
    <mergeCell ref="A81:M81"/>
    <mergeCell ref="A65:C65"/>
    <mergeCell ref="B66:M66"/>
    <mergeCell ref="A73:C73"/>
    <mergeCell ref="B74:M74"/>
    <mergeCell ref="A78:C78"/>
    <mergeCell ref="A79:M79"/>
    <mergeCell ref="A46:B46"/>
    <mergeCell ref="B47:M47"/>
    <mergeCell ref="A51:C51"/>
    <mergeCell ref="B52:M52"/>
    <mergeCell ref="A55:C55"/>
    <mergeCell ref="B56:M56"/>
    <mergeCell ref="A28:C28"/>
    <mergeCell ref="B29:M29"/>
    <mergeCell ref="A32:C32"/>
    <mergeCell ref="B33:M33"/>
    <mergeCell ref="A39:C39"/>
    <mergeCell ref="B40:M40"/>
    <mergeCell ref="A1:M1"/>
    <mergeCell ref="B2:M2"/>
    <mergeCell ref="A13:C13"/>
    <mergeCell ref="B14:M14"/>
    <mergeCell ref="A21:C21"/>
    <mergeCell ref="B22:M22"/>
  </mergeCells>
  <dataValidations count="1">
    <dataValidation allowBlank="1" showInputMessage="1" showErrorMessage="1" sqref="G3 G15 G23 G30 G34 G41 G48 G53 G57 G67 G75"/>
  </dataValidations>
  <printOptions/>
  <pageMargins left="0.39" right="0.24"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3.5" customHeight="1"/>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2006-09-13T11:21:51Z</dcterms:created>
  <dcterms:modified xsi:type="dcterms:W3CDTF">2020-09-25T04:43:16Z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2052-10.8.0.6157</vt:lpwstr>
  </property>
</Properties>
</file>