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<sst xmlns="http://schemas.openxmlformats.org/spreadsheetml/2006/main" count="1241" uniqueCount="202">
  <si>
    <t>附件1</t>
  </si>
  <si>
    <t>2020年东兴市公立医院聘用人员（使用控制数）公开招聘岗位计划表</t>
  </si>
  <si>
    <t xml:space="preserve">     制表单位（盖章）：东兴市卫生健康局                                                                                          制表日期：2020年7月20日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</si>
  <si>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</si>
  <si>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</si>
  <si>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</si>
  <si>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</si>
  <si>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</si>
  <si>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</si>
  <si>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</si>
  <si>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</si>
  <si>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</si>
  <si>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</si>
  <si>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</si>
  <si>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</si>
  <si>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</si>
  <si>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</si>
  <si>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</si>
  <si>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</si>
  <si>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</si>
  <si>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</si>
  <si>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</si>
  <si>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</si>
  <si>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</si>
  <si>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</si>
  <si>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</si>
  <si>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</si>
  <si>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</si>
  <si>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</si>
  <si>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</si>
  <si>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</si>
  <si>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</si>
  <si>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</si>
  <si>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</si>
  <si>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</si>
  <si>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</si>
  <si>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</si>
  <si>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</si>
  <si>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</si>
  <si>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</si>
  <si>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东兴市卫生健康局</t>
  </si>
  <si>
    <t>东兴市人民医院</t>
  </si>
  <si>
    <t>差额拨款</t>
  </si>
  <si>
    <t>内科医师①</t>
  </si>
  <si>
    <t>专业技术</t>
  </si>
  <si>
    <t>控制数</t>
  </si>
  <si>
    <t>从事内科临床工作</t>
  </si>
  <si>
    <t>临床医学、内科学、临床医学硕士</t>
  </si>
  <si>
    <t>大学本科及以上</t>
  </si>
  <si>
    <t>无要求</t>
  </si>
  <si>
    <t>否</t>
  </si>
  <si>
    <t>18-40周岁</t>
  </si>
  <si>
    <t>具有主治医师及以上</t>
  </si>
  <si>
    <t>无</t>
  </si>
  <si>
    <t>是</t>
  </si>
  <si>
    <t>东兴市兴东路223号/538199</t>
  </si>
  <si>
    <t>07707669979</t>
  </si>
  <si>
    <t>07707661886</t>
  </si>
  <si>
    <t>李虹霓</t>
  </si>
  <si>
    <t>07707680008</t>
  </si>
  <si>
    <t>苏兴敏</t>
  </si>
  <si>
    <t>0770-7682180</t>
  </si>
  <si>
    <t>外科医师①</t>
  </si>
  <si>
    <t>从事外科临床工作</t>
  </si>
  <si>
    <t>临床医学、外科学、临床医学硕士</t>
  </si>
  <si>
    <t>妇产科医师①</t>
  </si>
  <si>
    <t>从事妇产科临床工作</t>
  </si>
  <si>
    <t>临床医学、妇产科学、临床医学硕士</t>
  </si>
  <si>
    <t>急诊科医师①</t>
  </si>
  <si>
    <t>从事急诊科临床工作</t>
  </si>
  <si>
    <t>临床医学、外科学、急诊医学</t>
  </si>
  <si>
    <t>放射科医师</t>
  </si>
  <si>
    <t>从事放射科工作</t>
  </si>
  <si>
    <r>
      <t>临床医学、</t>
    </r>
    <r>
      <rPr>
        <sz val="10"/>
        <color indexed="8"/>
        <rFont val="宋体"/>
        <family val="0"/>
      </rPr>
      <t>医学影像学、影像医学与核医学</t>
    </r>
  </si>
  <si>
    <t>在二级甲等及以上综合医院连续工作满2年以上</t>
  </si>
  <si>
    <t>药剂师①</t>
  </si>
  <si>
    <t>从事药剂科工作</t>
  </si>
  <si>
    <t>药学、中药学、临床药学</t>
  </si>
  <si>
    <t>大专及以上</t>
  </si>
  <si>
    <t>具有主管药师及以上（具有硕士学位不作职称要求）</t>
  </si>
  <si>
    <t>在二级甲等及以上综合医院连续从事药剂工作满2年以上</t>
  </si>
  <si>
    <t>重症医学医师</t>
  </si>
  <si>
    <t>从事重症医学科临床工作</t>
  </si>
  <si>
    <t>临床医学、内科学、外科学、临床医学硕士</t>
  </si>
  <si>
    <t>全日制大学本科及以上</t>
  </si>
  <si>
    <t>18-35周岁</t>
  </si>
  <si>
    <t>具有执业医师及以上</t>
  </si>
  <si>
    <t>研究生不作全日制要求</t>
  </si>
  <si>
    <t>医疗卫生类（E类）</t>
  </si>
  <si>
    <t>内科医师②</t>
  </si>
  <si>
    <t>外科医师②</t>
  </si>
  <si>
    <t>妇产科医师②</t>
  </si>
  <si>
    <t>儿科医师</t>
  </si>
  <si>
    <t>从事儿科临床工作</t>
  </si>
  <si>
    <t>临床医学、儿科学、临床医学硕士</t>
  </si>
  <si>
    <t>急诊科医师②</t>
  </si>
  <si>
    <t>临床医学、急诊医学、临床医学硕士</t>
  </si>
  <si>
    <t>中医康复科医师</t>
  </si>
  <si>
    <t>从事中医康复科临床工作</t>
  </si>
  <si>
    <t>中西医临床医学、中医学、中医骨伤科学</t>
  </si>
  <si>
    <t>研究生不作全日制要求；在二级甲等及以上综合医院连续工作满2年以上</t>
  </si>
  <si>
    <t>影像医师</t>
  </si>
  <si>
    <t>从事影像工作</t>
  </si>
  <si>
    <t>临床医学、医学影像学、影像医学与核医学</t>
  </si>
  <si>
    <t>心电图医师</t>
  </si>
  <si>
    <t>从事心电图工作</t>
  </si>
  <si>
    <t>临床医学、医学影像学、临床医学硕士</t>
  </si>
  <si>
    <t>麻醉医师</t>
  </si>
  <si>
    <t>从事麻醉临床工作</t>
  </si>
  <si>
    <t>临床医学、麻醉学、外科学</t>
  </si>
  <si>
    <t>临床科室医师①</t>
  </si>
  <si>
    <t>从事临床医师工作</t>
  </si>
  <si>
    <t>临床科室医师②</t>
  </si>
  <si>
    <t>临床护士①</t>
  </si>
  <si>
    <t>从事临床护理工作</t>
  </si>
  <si>
    <t>护理、护理学、助产</t>
  </si>
  <si>
    <t>全日制大专及以上</t>
  </si>
  <si>
    <t>具有护师及以上</t>
  </si>
  <si>
    <t>研究生不作全日制要求；在二级甲等及以上综合医院连续从事临床护理工作满2年以上</t>
  </si>
  <si>
    <t>临床护士②</t>
  </si>
  <si>
    <t>在二级甲等及以上综合医院连续从事临床护理工作满2年以上</t>
  </si>
  <si>
    <r>
      <t>临床护士</t>
    </r>
    <r>
      <rPr>
        <sz val="10"/>
        <color indexed="8"/>
        <rFont val="宋体"/>
        <family val="0"/>
      </rPr>
      <t>③</t>
    </r>
  </si>
  <si>
    <t>具有执业护士及以上</t>
  </si>
  <si>
    <t>药剂师②</t>
  </si>
  <si>
    <t>取得药剂师及以上</t>
  </si>
  <si>
    <t>研究生不作全日制要求；在二级甲等及以上综合医院连续从事药剂工作满2年以上</t>
  </si>
  <si>
    <t>医技科室技师</t>
  </si>
  <si>
    <t>从事医技工作</t>
  </si>
  <si>
    <t>医学影像学、医学影像技术、临床医学</t>
  </si>
  <si>
    <t>取得技师及以上</t>
  </si>
  <si>
    <t>在二级甲等及以上综合医院连续从事放射工作满2年以上</t>
  </si>
  <si>
    <t>检验人员</t>
  </si>
  <si>
    <t>从事检验工作</t>
  </si>
  <si>
    <t>医学检验、医学检验技术、临床检验诊断学</t>
  </si>
  <si>
    <t>取得检验士及以上</t>
  </si>
  <si>
    <t>研究生不作全日制要求；在二级甲等及以上综合医院连续从事检验工作满2年以上</t>
  </si>
  <si>
    <t>东兴市妇幼保健院</t>
  </si>
  <si>
    <t>全额拨款</t>
  </si>
  <si>
    <t>临床医学、儿科学、中医学</t>
  </si>
  <si>
    <t>在二级甲等及以上医疗机构连续工作满2年以上</t>
  </si>
  <si>
    <t>张成彬</t>
  </si>
  <si>
    <t>07707683358</t>
  </si>
  <si>
    <t>庞进珠</t>
  </si>
  <si>
    <t>0770-7681672</t>
  </si>
  <si>
    <t>临床医学、临床医学硕士、妇产科学</t>
  </si>
  <si>
    <t>0770-7681673</t>
  </si>
  <si>
    <t>0770-7681674</t>
  </si>
  <si>
    <t>儿童保健科医师①</t>
  </si>
  <si>
    <t>从事儿童保健科相关工作</t>
  </si>
  <si>
    <t>0770-7681675</t>
  </si>
  <si>
    <t>儿童保健科医师②</t>
  </si>
  <si>
    <t>临床医学、中医学、临床医学硕士</t>
  </si>
  <si>
    <t>在二级甲等及以上医疗机构儿科连续工作2年以上；具有儿童康复和成人康复治疗特长。</t>
  </si>
  <si>
    <t>0770-7681676</t>
  </si>
  <si>
    <t>麻醉科医师</t>
  </si>
  <si>
    <t>从事麻醉科临床工作</t>
  </si>
  <si>
    <t>0770-7681677</t>
  </si>
  <si>
    <t>B超医师</t>
  </si>
  <si>
    <t>从事影像科工作</t>
  </si>
  <si>
    <t>医学影像学、临床医学、临床医学硕士</t>
  </si>
  <si>
    <t>0770-7681678</t>
  </si>
  <si>
    <t>检验师</t>
  </si>
  <si>
    <t>从事检验科工作</t>
  </si>
  <si>
    <t>医学检验、临床检验诊断学、临床医学</t>
  </si>
  <si>
    <t>具有检验师及以上</t>
  </si>
  <si>
    <t>0770-7681679</t>
  </si>
  <si>
    <t>药剂师</t>
  </si>
  <si>
    <t>药学、药剂学、药理学</t>
  </si>
  <si>
    <t>具有药师及以上</t>
  </si>
  <si>
    <t>0770-7681680</t>
  </si>
  <si>
    <t>全科医师</t>
  </si>
  <si>
    <t>从事全科、儿科临床工作</t>
  </si>
  <si>
    <t>临床医学、临床医学硕士、儿科学</t>
  </si>
  <si>
    <t>0770-7681681</t>
  </si>
  <si>
    <t>护理部工作人员</t>
  </si>
  <si>
    <t>从事护理部管理工作</t>
  </si>
  <si>
    <t>护理、护理学、护理管理</t>
  </si>
  <si>
    <t>具有主管护师及以上</t>
  </si>
  <si>
    <t>0770-7681682</t>
  </si>
  <si>
    <t>护理（管理）</t>
  </si>
  <si>
    <t>从事临床护理工作，并负责科室护理队伍的管理</t>
  </si>
  <si>
    <t>0770-7681683</t>
  </si>
  <si>
    <t>助产士（管理）</t>
  </si>
  <si>
    <t>从事临床助产工作，并负责科室助产队伍的管理</t>
  </si>
  <si>
    <t>助产、护理学、护理管理</t>
  </si>
  <si>
    <t>1.具有主管护师及以上；2.具有孕产期保健助产技术资格证书</t>
  </si>
  <si>
    <t>0770-7681684</t>
  </si>
  <si>
    <t>护理</t>
  </si>
  <si>
    <t>0770-7681685</t>
  </si>
  <si>
    <t>财务科工作人员</t>
  </si>
  <si>
    <t>从事医院财务管理工作，并负责科室的管理</t>
  </si>
  <si>
    <t>财务管理、临床医学、中西医结合</t>
  </si>
  <si>
    <t>学士及以上</t>
  </si>
  <si>
    <t>研究生不作全日制要求；在二级甲等及以上医疗机构连续工作满2年以上</t>
  </si>
  <si>
    <t>综合管理类（A类）</t>
  </si>
  <si>
    <t>0770-7681686</t>
  </si>
  <si>
    <t>计算机网络中心工作人员</t>
  </si>
  <si>
    <t>从事医院信息系统、计算机网络的维护管理工作</t>
  </si>
  <si>
    <t>计算机信息管理、计算机网络技术、临床医学</t>
  </si>
  <si>
    <t>研究生不作全日制要求；在二级甲等及以上医疗机构连续工作满2年。</t>
  </si>
  <si>
    <t>0770-7681687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</si>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</sst>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3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3" xfId="46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workbookViewId="0" topLeftCell="A1">
      <selection activeCell="A2" sqref="A2:AD2"/>
    </sheetView>
  </sheetViews>
  <sheetFormatPr defaultColWidth="9.00390625" defaultRowHeight="15"/>
  <cols>
    <col min="1" max="1" width="3.421875" style="0" customWidth="1"/>
    <col min="2" max="2" width="6.28125" style="0" customWidth="1"/>
    <col min="3" max="3" width="6.00390625" style="0" customWidth="1"/>
    <col min="4" max="4" width="5.28125" style="0" customWidth="1"/>
    <col min="5" max="5" width="6.421875" style="0" customWidth="1"/>
    <col min="6" max="6" width="2.57421875" style="0" customWidth="1"/>
    <col min="7" max="7" width="7.140625" style="0" customWidth="1"/>
    <col min="8" max="8" width="2.7109375" style="0" customWidth="1"/>
    <col min="9" max="9" width="8.140625" style="0" customWidth="1"/>
    <col min="10" max="10" width="3.8515625" style="0" customWidth="1"/>
    <col min="11" max="11" width="7.421875" style="0" customWidth="1"/>
    <col min="12" max="12" width="7.00390625" style="0" customWidth="1"/>
    <col min="13" max="14" width="3.28125" style="0" customWidth="1"/>
    <col min="15" max="15" width="5.00390625" style="0" customWidth="1"/>
    <col min="16" max="16" width="9.421875" style="0" customWidth="1"/>
    <col min="17" max="18" width="4.7109375" style="0" customWidth="1"/>
    <col min="19" max="19" width="3.28125" style="0" customWidth="1"/>
    <col min="20" max="20" width="14.7109375" style="0" customWidth="1"/>
    <col min="21" max="21" width="6.8515625" style="0" customWidth="1"/>
    <col min="22" max="22" width="6.28125" style="0" customWidth="1"/>
    <col min="23" max="23" width="2.57421875" style="0" customWidth="1"/>
    <col min="24" max="24" width="3.28125" style="0" customWidth="1"/>
    <col min="25" max="25" width="2.8515625" style="0" customWidth="1"/>
    <col min="26" max="26" width="4.421875" style="0" customWidth="1"/>
    <col min="27" max="27" width="4.00390625" style="0" customWidth="1"/>
    <col min="28" max="29" width="8.00390625" style="0" customWidth="1"/>
    <col min="30" max="30" width="7.57421875" style="0" customWidth="1"/>
    <col min="32" max="32" width="10.140625" style="0" bestFit="1" customWidth="1"/>
    <col min="34" max="34" width="10.140625" style="0" bestFit="1" customWidth="1"/>
  </cols>
  <sheetData>
    <row r="1" ht="25.5" customHeight="1">
      <c r="A1" t="s">
        <v>0</v>
      </c>
    </row>
    <row r="2" spans="1:3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4" s="2" customFormat="1" ht="12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8" t="s">
        <v>9</v>
      </c>
      <c r="H4" s="10" t="s">
        <v>10</v>
      </c>
      <c r="I4" s="10" t="s">
        <v>11</v>
      </c>
      <c r="J4" s="8" t="s">
        <v>12</v>
      </c>
      <c r="K4" s="20" t="s">
        <v>13</v>
      </c>
      <c r="L4" s="21"/>
      <c r="M4" s="21"/>
      <c r="N4" s="21"/>
      <c r="O4" s="21"/>
      <c r="P4" s="21"/>
      <c r="Q4" s="21"/>
      <c r="R4" s="21"/>
      <c r="S4" s="21"/>
      <c r="T4" s="24"/>
      <c r="U4" s="8" t="s">
        <v>14</v>
      </c>
      <c r="V4" s="8"/>
      <c r="W4" s="8"/>
      <c r="X4" s="25" t="s">
        <v>15</v>
      </c>
      <c r="Y4" s="25" t="s">
        <v>16</v>
      </c>
      <c r="Z4" s="8" t="s">
        <v>17</v>
      </c>
      <c r="AA4" s="8" t="s">
        <v>18</v>
      </c>
      <c r="AB4" s="20" t="s">
        <v>19</v>
      </c>
      <c r="AC4" s="21"/>
      <c r="AD4" s="24"/>
      <c r="AE4" s="25" t="s">
        <v>20</v>
      </c>
      <c r="AF4" s="25" t="s">
        <v>21</v>
      </c>
      <c r="AG4" s="25" t="s">
        <v>22</v>
      </c>
      <c r="AH4" s="25" t="s">
        <v>23</v>
      </c>
    </row>
    <row r="5" spans="1:34" s="3" customFormat="1" ht="156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24</v>
      </c>
      <c r="L5" s="14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26" t="s">
        <v>36</v>
      </c>
      <c r="X5" s="27"/>
      <c r="Y5" s="27"/>
      <c r="Z5" s="8"/>
      <c r="AA5" s="8"/>
      <c r="AB5" s="8" t="s">
        <v>37</v>
      </c>
      <c r="AC5" s="8" t="s">
        <v>38</v>
      </c>
      <c r="AD5" s="8" t="s">
        <v>39</v>
      </c>
      <c r="AE5" s="27"/>
      <c r="AF5" s="27"/>
      <c r="AG5" s="27"/>
      <c r="AH5" s="27"/>
    </row>
    <row r="6" spans="1:34" s="3" customFormat="1" ht="1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</row>
    <row r="7" spans="1:34" s="3" customFormat="1" ht="81.75" customHeight="1">
      <c r="A7" s="12">
        <v>1</v>
      </c>
      <c r="B7" s="13" t="s">
        <v>40</v>
      </c>
      <c r="C7" s="13" t="s">
        <v>41</v>
      </c>
      <c r="D7" s="13" t="s">
        <v>42</v>
      </c>
      <c r="E7" s="13" t="s">
        <v>43</v>
      </c>
      <c r="F7" s="12"/>
      <c r="G7" s="13" t="s">
        <v>44</v>
      </c>
      <c r="H7" s="12" t="s">
        <v>45</v>
      </c>
      <c r="I7" s="13" t="s">
        <v>46</v>
      </c>
      <c r="J7" s="13">
        <v>1</v>
      </c>
      <c r="K7" s="13" t="s">
        <v>47</v>
      </c>
      <c r="L7" s="13" t="s">
        <v>48</v>
      </c>
      <c r="M7" s="13" t="s">
        <v>49</v>
      </c>
      <c r="N7" s="12" t="s">
        <v>50</v>
      </c>
      <c r="O7" s="13" t="s">
        <v>51</v>
      </c>
      <c r="P7" s="13" t="s">
        <v>52</v>
      </c>
      <c r="Q7" s="12" t="s">
        <v>50</v>
      </c>
      <c r="R7" s="12" t="s">
        <v>50</v>
      </c>
      <c r="S7" s="12" t="s">
        <v>50</v>
      </c>
      <c r="T7" s="13" t="s">
        <v>53</v>
      </c>
      <c r="U7" s="12" t="s">
        <v>53</v>
      </c>
      <c r="V7" s="15" t="s">
        <v>53</v>
      </c>
      <c r="W7" s="12"/>
      <c r="X7" s="12" t="s">
        <v>54</v>
      </c>
      <c r="Y7" s="12" t="s">
        <v>54</v>
      </c>
      <c r="Z7" s="12" t="s">
        <v>50</v>
      </c>
      <c r="AA7" s="12" t="s">
        <v>50</v>
      </c>
      <c r="AB7" s="8" t="s">
        <v>55</v>
      </c>
      <c r="AC7" s="28" t="s">
        <v>56</v>
      </c>
      <c r="AD7" s="28" t="s">
        <v>57</v>
      </c>
      <c r="AE7" s="8" t="s">
        <v>58</v>
      </c>
      <c r="AF7" s="28" t="s">
        <v>59</v>
      </c>
      <c r="AG7" s="8" t="s">
        <v>60</v>
      </c>
      <c r="AH7" s="8" t="s">
        <v>61</v>
      </c>
    </row>
    <row r="8" spans="1:34" s="3" customFormat="1" ht="69.75" customHeight="1">
      <c r="A8" s="12">
        <v>2</v>
      </c>
      <c r="B8" s="13" t="s">
        <v>40</v>
      </c>
      <c r="C8" s="13" t="s">
        <v>41</v>
      </c>
      <c r="D8" s="13" t="s">
        <v>42</v>
      </c>
      <c r="E8" s="13" t="s">
        <v>62</v>
      </c>
      <c r="F8" s="12"/>
      <c r="G8" s="13" t="s">
        <v>44</v>
      </c>
      <c r="H8" s="12" t="s">
        <v>45</v>
      </c>
      <c r="I8" s="13" t="s">
        <v>63</v>
      </c>
      <c r="J8" s="13">
        <v>1</v>
      </c>
      <c r="K8" s="13" t="s">
        <v>64</v>
      </c>
      <c r="L8" s="13" t="s">
        <v>48</v>
      </c>
      <c r="M8" s="13" t="s">
        <v>49</v>
      </c>
      <c r="N8" s="12" t="s">
        <v>50</v>
      </c>
      <c r="O8" s="13" t="s">
        <v>51</v>
      </c>
      <c r="P8" s="13" t="s">
        <v>52</v>
      </c>
      <c r="Q8" s="12" t="s">
        <v>50</v>
      </c>
      <c r="R8" s="12" t="s">
        <v>50</v>
      </c>
      <c r="S8" s="12" t="s">
        <v>50</v>
      </c>
      <c r="T8" s="13" t="s">
        <v>53</v>
      </c>
      <c r="U8" s="12" t="s">
        <v>53</v>
      </c>
      <c r="V8" s="15" t="s">
        <v>53</v>
      </c>
      <c r="W8" s="12"/>
      <c r="X8" s="12" t="s">
        <v>54</v>
      </c>
      <c r="Y8" s="12" t="s">
        <v>54</v>
      </c>
      <c r="Z8" s="12" t="s">
        <v>50</v>
      </c>
      <c r="AA8" s="12" t="s">
        <v>50</v>
      </c>
      <c r="AB8" s="8" t="s">
        <v>55</v>
      </c>
      <c r="AC8" s="28" t="s">
        <v>56</v>
      </c>
      <c r="AD8" s="28" t="s">
        <v>57</v>
      </c>
      <c r="AE8" s="8" t="s">
        <v>58</v>
      </c>
      <c r="AF8" s="28" t="s">
        <v>59</v>
      </c>
      <c r="AG8" s="8" t="s">
        <v>60</v>
      </c>
      <c r="AH8" s="8" t="s">
        <v>61</v>
      </c>
    </row>
    <row r="9" spans="1:34" s="3" customFormat="1" ht="72.75" customHeight="1">
      <c r="A9" s="12">
        <v>3</v>
      </c>
      <c r="B9" s="13" t="s">
        <v>40</v>
      </c>
      <c r="C9" s="13" t="s">
        <v>41</v>
      </c>
      <c r="D9" s="13" t="s">
        <v>42</v>
      </c>
      <c r="E9" s="13" t="s">
        <v>65</v>
      </c>
      <c r="F9" s="12"/>
      <c r="G9" s="13" t="s">
        <v>44</v>
      </c>
      <c r="H9" s="12" t="s">
        <v>45</v>
      </c>
      <c r="I9" s="13" t="s">
        <v>66</v>
      </c>
      <c r="J9" s="13">
        <v>1</v>
      </c>
      <c r="K9" s="13" t="s">
        <v>67</v>
      </c>
      <c r="L9" s="13" t="s">
        <v>48</v>
      </c>
      <c r="M9" s="13" t="s">
        <v>49</v>
      </c>
      <c r="N9" s="12" t="s">
        <v>50</v>
      </c>
      <c r="O9" s="13" t="s">
        <v>51</v>
      </c>
      <c r="P9" s="13" t="s">
        <v>52</v>
      </c>
      <c r="Q9" s="12" t="s">
        <v>50</v>
      </c>
      <c r="R9" s="12" t="s">
        <v>50</v>
      </c>
      <c r="S9" s="12" t="s">
        <v>50</v>
      </c>
      <c r="T9" s="13" t="s">
        <v>53</v>
      </c>
      <c r="U9" s="12" t="s">
        <v>53</v>
      </c>
      <c r="V9" s="15" t="s">
        <v>53</v>
      </c>
      <c r="W9" s="12"/>
      <c r="X9" s="12" t="s">
        <v>54</v>
      </c>
      <c r="Y9" s="12" t="s">
        <v>54</v>
      </c>
      <c r="Z9" s="12" t="s">
        <v>50</v>
      </c>
      <c r="AA9" s="12" t="s">
        <v>50</v>
      </c>
      <c r="AB9" s="8" t="s">
        <v>55</v>
      </c>
      <c r="AC9" s="28" t="s">
        <v>56</v>
      </c>
      <c r="AD9" s="28" t="s">
        <v>57</v>
      </c>
      <c r="AE9" s="8" t="s">
        <v>58</v>
      </c>
      <c r="AF9" s="28" t="s">
        <v>59</v>
      </c>
      <c r="AG9" s="8" t="s">
        <v>60</v>
      </c>
      <c r="AH9" s="8" t="s">
        <v>61</v>
      </c>
    </row>
    <row r="10" spans="1:34" s="3" customFormat="1" ht="72.75" customHeight="1">
      <c r="A10" s="12">
        <v>4</v>
      </c>
      <c r="B10" s="13" t="s">
        <v>40</v>
      </c>
      <c r="C10" s="13" t="s">
        <v>41</v>
      </c>
      <c r="D10" s="13" t="s">
        <v>42</v>
      </c>
      <c r="E10" s="13" t="s">
        <v>68</v>
      </c>
      <c r="F10" s="12"/>
      <c r="G10" s="13" t="s">
        <v>44</v>
      </c>
      <c r="H10" s="12" t="s">
        <v>45</v>
      </c>
      <c r="I10" s="13" t="s">
        <v>69</v>
      </c>
      <c r="J10" s="13">
        <v>1</v>
      </c>
      <c r="K10" s="13" t="s">
        <v>70</v>
      </c>
      <c r="L10" s="13" t="s">
        <v>48</v>
      </c>
      <c r="M10" s="13" t="s">
        <v>49</v>
      </c>
      <c r="N10" s="12" t="s">
        <v>50</v>
      </c>
      <c r="O10" s="13" t="s">
        <v>51</v>
      </c>
      <c r="P10" s="13" t="s">
        <v>52</v>
      </c>
      <c r="Q10" s="12" t="s">
        <v>50</v>
      </c>
      <c r="R10" s="12" t="s">
        <v>50</v>
      </c>
      <c r="S10" s="12" t="s">
        <v>50</v>
      </c>
      <c r="T10" s="13" t="s">
        <v>53</v>
      </c>
      <c r="U10" s="12" t="s">
        <v>53</v>
      </c>
      <c r="V10" s="15" t="s">
        <v>53</v>
      </c>
      <c r="W10" s="12"/>
      <c r="X10" s="12" t="s">
        <v>54</v>
      </c>
      <c r="Y10" s="12" t="s">
        <v>54</v>
      </c>
      <c r="Z10" s="12" t="s">
        <v>50</v>
      </c>
      <c r="AA10" s="12" t="s">
        <v>50</v>
      </c>
      <c r="AB10" s="8" t="s">
        <v>55</v>
      </c>
      <c r="AC10" s="28" t="s">
        <v>56</v>
      </c>
      <c r="AD10" s="28" t="s">
        <v>57</v>
      </c>
      <c r="AE10" s="8" t="s">
        <v>58</v>
      </c>
      <c r="AF10" s="28" t="s">
        <v>59</v>
      </c>
      <c r="AG10" s="8" t="s">
        <v>60</v>
      </c>
      <c r="AH10" s="8" t="s">
        <v>61</v>
      </c>
    </row>
    <row r="11" spans="1:34" s="3" customFormat="1" ht="78.75" customHeight="1">
      <c r="A11" s="12">
        <v>5</v>
      </c>
      <c r="B11" s="13" t="s">
        <v>40</v>
      </c>
      <c r="C11" s="13" t="s">
        <v>41</v>
      </c>
      <c r="D11" s="13" t="s">
        <v>42</v>
      </c>
      <c r="E11" s="13" t="s">
        <v>71</v>
      </c>
      <c r="F11" s="12"/>
      <c r="G11" s="13" t="s">
        <v>44</v>
      </c>
      <c r="H11" s="12" t="s">
        <v>45</v>
      </c>
      <c r="I11" s="13" t="s">
        <v>72</v>
      </c>
      <c r="J11" s="13">
        <v>2</v>
      </c>
      <c r="K11" s="13" t="s">
        <v>73</v>
      </c>
      <c r="L11" s="13" t="s">
        <v>48</v>
      </c>
      <c r="M11" s="13" t="s">
        <v>49</v>
      </c>
      <c r="N11" s="12" t="s">
        <v>50</v>
      </c>
      <c r="O11" s="13" t="s">
        <v>51</v>
      </c>
      <c r="P11" s="13" t="s">
        <v>52</v>
      </c>
      <c r="Q11" s="12" t="s">
        <v>50</v>
      </c>
      <c r="R11" s="12" t="s">
        <v>50</v>
      </c>
      <c r="S11" s="12" t="s">
        <v>50</v>
      </c>
      <c r="T11" s="13" t="s">
        <v>74</v>
      </c>
      <c r="U11" s="12" t="s">
        <v>53</v>
      </c>
      <c r="V11" s="15" t="s">
        <v>53</v>
      </c>
      <c r="W11" s="12"/>
      <c r="X11" s="12" t="s">
        <v>54</v>
      </c>
      <c r="Y11" s="12" t="s">
        <v>54</v>
      </c>
      <c r="Z11" s="12" t="s">
        <v>50</v>
      </c>
      <c r="AA11" s="12" t="s">
        <v>50</v>
      </c>
      <c r="AB11" s="8" t="s">
        <v>55</v>
      </c>
      <c r="AC11" s="28" t="s">
        <v>56</v>
      </c>
      <c r="AD11" s="28" t="s">
        <v>57</v>
      </c>
      <c r="AE11" s="8" t="s">
        <v>58</v>
      </c>
      <c r="AF11" s="28" t="s">
        <v>59</v>
      </c>
      <c r="AG11" s="8" t="s">
        <v>60</v>
      </c>
      <c r="AH11" s="8" t="s">
        <v>61</v>
      </c>
    </row>
    <row r="12" spans="1:34" s="3" customFormat="1" ht="81" customHeight="1">
      <c r="A12" s="12">
        <v>6</v>
      </c>
      <c r="B12" s="13" t="s">
        <v>40</v>
      </c>
      <c r="C12" s="13" t="s">
        <v>41</v>
      </c>
      <c r="D12" s="13" t="s">
        <v>42</v>
      </c>
      <c r="E12" s="13" t="s">
        <v>75</v>
      </c>
      <c r="F12" s="12"/>
      <c r="G12" s="13" t="s">
        <v>44</v>
      </c>
      <c r="H12" s="12" t="s">
        <v>45</v>
      </c>
      <c r="I12" s="13" t="s">
        <v>76</v>
      </c>
      <c r="J12" s="13">
        <v>2</v>
      </c>
      <c r="K12" s="13" t="s">
        <v>77</v>
      </c>
      <c r="L12" s="13" t="s">
        <v>78</v>
      </c>
      <c r="M12" s="13" t="s">
        <v>49</v>
      </c>
      <c r="N12" s="12" t="s">
        <v>50</v>
      </c>
      <c r="O12" s="13" t="s">
        <v>51</v>
      </c>
      <c r="P12" s="13" t="s">
        <v>79</v>
      </c>
      <c r="Q12" s="12" t="s">
        <v>50</v>
      </c>
      <c r="R12" s="12" t="s">
        <v>50</v>
      </c>
      <c r="S12" s="12" t="s">
        <v>50</v>
      </c>
      <c r="T12" s="13" t="s">
        <v>80</v>
      </c>
      <c r="U12" s="12" t="s">
        <v>53</v>
      </c>
      <c r="V12" s="15" t="s">
        <v>53</v>
      </c>
      <c r="W12" s="12"/>
      <c r="X12" s="12" t="s">
        <v>54</v>
      </c>
      <c r="Y12" s="12" t="s">
        <v>54</v>
      </c>
      <c r="Z12" s="12" t="s">
        <v>50</v>
      </c>
      <c r="AA12" s="12" t="s">
        <v>50</v>
      </c>
      <c r="AB12" s="8" t="s">
        <v>55</v>
      </c>
      <c r="AC12" s="28" t="s">
        <v>56</v>
      </c>
      <c r="AD12" s="28" t="s">
        <v>57</v>
      </c>
      <c r="AE12" s="8" t="s">
        <v>58</v>
      </c>
      <c r="AF12" s="28" t="s">
        <v>59</v>
      </c>
      <c r="AG12" s="8" t="s">
        <v>60</v>
      </c>
      <c r="AH12" s="8" t="s">
        <v>61</v>
      </c>
    </row>
    <row r="13" spans="1:34" s="3" customFormat="1" ht="93" customHeight="1">
      <c r="A13" s="12">
        <v>7</v>
      </c>
      <c r="B13" s="13" t="s">
        <v>40</v>
      </c>
      <c r="C13" s="13" t="s">
        <v>41</v>
      </c>
      <c r="D13" s="13" t="s">
        <v>42</v>
      </c>
      <c r="E13" s="13" t="s">
        <v>81</v>
      </c>
      <c r="F13" s="12"/>
      <c r="G13" s="13" t="s">
        <v>44</v>
      </c>
      <c r="H13" s="12" t="s">
        <v>45</v>
      </c>
      <c r="I13" s="13" t="s">
        <v>82</v>
      </c>
      <c r="J13" s="13">
        <v>1</v>
      </c>
      <c r="K13" s="13" t="s">
        <v>83</v>
      </c>
      <c r="L13" s="13" t="s">
        <v>84</v>
      </c>
      <c r="M13" s="13" t="s">
        <v>49</v>
      </c>
      <c r="N13" s="12" t="s">
        <v>50</v>
      </c>
      <c r="O13" s="13" t="s">
        <v>85</v>
      </c>
      <c r="P13" s="13" t="s">
        <v>86</v>
      </c>
      <c r="Q13" s="12" t="s">
        <v>50</v>
      </c>
      <c r="R13" s="12" t="s">
        <v>50</v>
      </c>
      <c r="S13" s="12" t="s">
        <v>50</v>
      </c>
      <c r="T13" s="13" t="s">
        <v>87</v>
      </c>
      <c r="U13" s="15" t="s">
        <v>88</v>
      </c>
      <c r="V13" s="15" t="s">
        <v>53</v>
      </c>
      <c r="W13" s="12"/>
      <c r="X13" s="12" t="s">
        <v>50</v>
      </c>
      <c r="Y13" s="12" t="s">
        <v>54</v>
      </c>
      <c r="Z13" s="12" t="s">
        <v>50</v>
      </c>
      <c r="AA13" s="12" t="s">
        <v>50</v>
      </c>
      <c r="AB13" s="8" t="s">
        <v>55</v>
      </c>
      <c r="AC13" s="28" t="s">
        <v>56</v>
      </c>
      <c r="AD13" s="28" t="s">
        <v>57</v>
      </c>
      <c r="AE13" s="8" t="s">
        <v>58</v>
      </c>
      <c r="AF13" s="28" t="s">
        <v>59</v>
      </c>
      <c r="AG13" s="8" t="s">
        <v>60</v>
      </c>
      <c r="AH13" s="8" t="s">
        <v>61</v>
      </c>
    </row>
    <row r="14" spans="1:34" s="3" customFormat="1" ht="72.75" customHeight="1">
      <c r="A14" s="12">
        <v>8</v>
      </c>
      <c r="B14" s="13" t="s">
        <v>40</v>
      </c>
      <c r="C14" s="13" t="s">
        <v>41</v>
      </c>
      <c r="D14" s="13" t="s">
        <v>42</v>
      </c>
      <c r="E14" s="13" t="s">
        <v>89</v>
      </c>
      <c r="F14" s="12"/>
      <c r="G14" s="13" t="s">
        <v>44</v>
      </c>
      <c r="H14" s="12" t="s">
        <v>45</v>
      </c>
      <c r="I14" s="13" t="s">
        <v>46</v>
      </c>
      <c r="J14" s="13">
        <v>6</v>
      </c>
      <c r="K14" s="13" t="s">
        <v>47</v>
      </c>
      <c r="L14" s="13" t="s">
        <v>84</v>
      </c>
      <c r="M14" s="13" t="s">
        <v>49</v>
      </c>
      <c r="N14" s="12" t="s">
        <v>50</v>
      </c>
      <c r="O14" s="13" t="s">
        <v>85</v>
      </c>
      <c r="P14" s="13" t="s">
        <v>86</v>
      </c>
      <c r="Q14" s="12" t="s">
        <v>50</v>
      </c>
      <c r="R14" s="12" t="s">
        <v>50</v>
      </c>
      <c r="S14" s="12" t="s">
        <v>50</v>
      </c>
      <c r="T14" s="13" t="s">
        <v>87</v>
      </c>
      <c r="U14" s="15" t="s">
        <v>88</v>
      </c>
      <c r="V14" s="15" t="s">
        <v>53</v>
      </c>
      <c r="W14" s="12"/>
      <c r="X14" s="12" t="s">
        <v>50</v>
      </c>
      <c r="Y14" s="12" t="s">
        <v>54</v>
      </c>
      <c r="Z14" s="12" t="s">
        <v>50</v>
      </c>
      <c r="AA14" s="12" t="s">
        <v>50</v>
      </c>
      <c r="AB14" s="8" t="s">
        <v>55</v>
      </c>
      <c r="AC14" s="28" t="s">
        <v>56</v>
      </c>
      <c r="AD14" s="28" t="s">
        <v>57</v>
      </c>
      <c r="AE14" s="8" t="s">
        <v>58</v>
      </c>
      <c r="AF14" s="28" t="s">
        <v>59</v>
      </c>
      <c r="AG14" s="8" t="s">
        <v>60</v>
      </c>
      <c r="AH14" s="8" t="s">
        <v>61</v>
      </c>
    </row>
    <row r="15" spans="1:34" s="3" customFormat="1" ht="78.75" customHeight="1">
      <c r="A15" s="12">
        <v>9</v>
      </c>
      <c r="B15" s="13" t="s">
        <v>40</v>
      </c>
      <c r="C15" s="13" t="s">
        <v>41</v>
      </c>
      <c r="D15" s="13" t="s">
        <v>42</v>
      </c>
      <c r="E15" s="13" t="s">
        <v>90</v>
      </c>
      <c r="F15" s="12"/>
      <c r="G15" s="13" t="s">
        <v>44</v>
      </c>
      <c r="H15" s="12" t="s">
        <v>45</v>
      </c>
      <c r="I15" s="13" t="s">
        <v>63</v>
      </c>
      <c r="J15" s="13">
        <v>4</v>
      </c>
      <c r="K15" s="13" t="s">
        <v>64</v>
      </c>
      <c r="L15" s="13" t="s">
        <v>84</v>
      </c>
      <c r="M15" s="13" t="s">
        <v>49</v>
      </c>
      <c r="N15" s="12" t="s">
        <v>50</v>
      </c>
      <c r="O15" s="13" t="s">
        <v>85</v>
      </c>
      <c r="P15" s="13" t="s">
        <v>86</v>
      </c>
      <c r="Q15" s="12" t="s">
        <v>50</v>
      </c>
      <c r="R15" s="12" t="s">
        <v>50</v>
      </c>
      <c r="S15" s="12" t="s">
        <v>50</v>
      </c>
      <c r="T15" s="13" t="s">
        <v>87</v>
      </c>
      <c r="U15" s="15" t="s">
        <v>88</v>
      </c>
      <c r="V15" s="15" t="s">
        <v>53</v>
      </c>
      <c r="W15" s="12"/>
      <c r="X15" s="12" t="s">
        <v>50</v>
      </c>
      <c r="Y15" s="12" t="s">
        <v>54</v>
      </c>
      <c r="Z15" s="12" t="s">
        <v>50</v>
      </c>
      <c r="AA15" s="12" t="s">
        <v>50</v>
      </c>
      <c r="AB15" s="8" t="s">
        <v>55</v>
      </c>
      <c r="AC15" s="28" t="s">
        <v>56</v>
      </c>
      <c r="AD15" s="28" t="s">
        <v>57</v>
      </c>
      <c r="AE15" s="8" t="s">
        <v>58</v>
      </c>
      <c r="AF15" s="28" t="s">
        <v>59</v>
      </c>
      <c r="AG15" s="8" t="s">
        <v>60</v>
      </c>
      <c r="AH15" s="8" t="s">
        <v>61</v>
      </c>
    </row>
    <row r="16" spans="1:34" s="3" customFormat="1" ht="82.5" customHeight="1">
      <c r="A16" s="12">
        <v>10</v>
      </c>
      <c r="B16" s="13" t="s">
        <v>40</v>
      </c>
      <c r="C16" s="13" t="s">
        <v>41</v>
      </c>
      <c r="D16" s="13" t="s">
        <v>42</v>
      </c>
      <c r="E16" s="13" t="s">
        <v>91</v>
      </c>
      <c r="F16" s="12"/>
      <c r="G16" s="13" t="s">
        <v>44</v>
      </c>
      <c r="H16" s="12" t="s">
        <v>45</v>
      </c>
      <c r="I16" s="13" t="s">
        <v>66</v>
      </c>
      <c r="J16" s="13">
        <v>1</v>
      </c>
      <c r="K16" s="13" t="s">
        <v>67</v>
      </c>
      <c r="L16" s="13" t="s">
        <v>84</v>
      </c>
      <c r="M16" s="13" t="s">
        <v>49</v>
      </c>
      <c r="N16" s="12" t="s">
        <v>50</v>
      </c>
      <c r="O16" s="13" t="s">
        <v>85</v>
      </c>
      <c r="P16" s="13" t="s">
        <v>86</v>
      </c>
      <c r="Q16" s="12" t="s">
        <v>50</v>
      </c>
      <c r="R16" s="12" t="s">
        <v>50</v>
      </c>
      <c r="S16" s="12" t="s">
        <v>50</v>
      </c>
      <c r="T16" s="13" t="s">
        <v>87</v>
      </c>
      <c r="U16" s="15" t="s">
        <v>88</v>
      </c>
      <c r="V16" s="15" t="s">
        <v>53</v>
      </c>
      <c r="W16" s="12"/>
      <c r="X16" s="12" t="s">
        <v>50</v>
      </c>
      <c r="Y16" s="12" t="s">
        <v>54</v>
      </c>
      <c r="Z16" s="12" t="s">
        <v>50</v>
      </c>
      <c r="AA16" s="12" t="s">
        <v>50</v>
      </c>
      <c r="AB16" s="8" t="s">
        <v>55</v>
      </c>
      <c r="AC16" s="28" t="s">
        <v>56</v>
      </c>
      <c r="AD16" s="28" t="s">
        <v>57</v>
      </c>
      <c r="AE16" s="8" t="s">
        <v>58</v>
      </c>
      <c r="AF16" s="28" t="s">
        <v>59</v>
      </c>
      <c r="AG16" s="8" t="s">
        <v>60</v>
      </c>
      <c r="AH16" s="8" t="s">
        <v>61</v>
      </c>
    </row>
    <row r="17" spans="1:34" s="3" customFormat="1" ht="73.5" customHeight="1">
      <c r="A17" s="12">
        <v>11</v>
      </c>
      <c r="B17" s="13" t="s">
        <v>40</v>
      </c>
      <c r="C17" s="13" t="s">
        <v>41</v>
      </c>
      <c r="D17" s="13" t="s">
        <v>42</v>
      </c>
      <c r="E17" s="13" t="s">
        <v>92</v>
      </c>
      <c r="F17" s="12"/>
      <c r="G17" s="13" t="s">
        <v>44</v>
      </c>
      <c r="H17" s="12" t="s">
        <v>45</v>
      </c>
      <c r="I17" s="13" t="s">
        <v>93</v>
      </c>
      <c r="J17" s="13">
        <v>1</v>
      </c>
      <c r="K17" s="13" t="s">
        <v>94</v>
      </c>
      <c r="L17" s="13" t="s">
        <v>84</v>
      </c>
      <c r="M17" s="13" t="s">
        <v>49</v>
      </c>
      <c r="N17" s="12" t="s">
        <v>50</v>
      </c>
      <c r="O17" s="13" t="s">
        <v>85</v>
      </c>
      <c r="P17" s="13" t="s">
        <v>86</v>
      </c>
      <c r="Q17" s="12" t="s">
        <v>50</v>
      </c>
      <c r="R17" s="12" t="s">
        <v>50</v>
      </c>
      <c r="S17" s="12" t="s">
        <v>50</v>
      </c>
      <c r="T17" s="13" t="s">
        <v>87</v>
      </c>
      <c r="U17" s="15" t="s">
        <v>88</v>
      </c>
      <c r="V17" s="15" t="s">
        <v>53</v>
      </c>
      <c r="W17" s="12"/>
      <c r="X17" s="12" t="s">
        <v>50</v>
      </c>
      <c r="Y17" s="12" t="s">
        <v>54</v>
      </c>
      <c r="Z17" s="12" t="s">
        <v>50</v>
      </c>
      <c r="AA17" s="12" t="s">
        <v>50</v>
      </c>
      <c r="AB17" s="8" t="s">
        <v>55</v>
      </c>
      <c r="AC17" s="28" t="s">
        <v>56</v>
      </c>
      <c r="AD17" s="28" t="s">
        <v>57</v>
      </c>
      <c r="AE17" s="8" t="s">
        <v>58</v>
      </c>
      <c r="AF17" s="28" t="s">
        <v>59</v>
      </c>
      <c r="AG17" s="8" t="s">
        <v>60</v>
      </c>
      <c r="AH17" s="8" t="s">
        <v>61</v>
      </c>
    </row>
    <row r="18" spans="1:34" s="3" customFormat="1" ht="81" customHeight="1">
      <c r="A18" s="12">
        <v>12</v>
      </c>
      <c r="B18" s="13" t="s">
        <v>40</v>
      </c>
      <c r="C18" s="13" t="s">
        <v>41</v>
      </c>
      <c r="D18" s="13" t="s">
        <v>42</v>
      </c>
      <c r="E18" s="13" t="s">
        <v>95</v>
      </c>
      <c r="F18" s="12"/>
      <c r="G18" s="13" t="s">
        <v>44</v>
      </c>
      <c r="H18" s="12" t="s">
        <v>45</v>
      </c>
      <c r="I18" s="13" t="s">
        <v>69</v>
      </c>
      <c r="J18" s="13">
        <v>1</v>
      </c>
      <c r="K18" s="13" t="s">
        <v>96</v>
      </c>
      <c r="L18" s="13" t="s">
        <v>84</v>
      </c>
      <c r="M18" s="13" t="s">
        <v>49</v>
      </c>
      <c r="N18" s="12" t="s">
        <v>50</v>
      </c>
      <c r="O18" s="13" t="s">
        <v>85</v>
      </c>
      <c r="P18" s="13" t="s">
        <v>86</v>
      </c>
      <c r="Q18" s="12" t="s">
        <v>50</v>
      </c>
      <c r="R18" s="12" t="s">
        <v>50</v>
      </c>
      <c r="S18" s="12" t="s">
        <v>50</v>
      </c>
      <c r="T18" s="13" t="s">
        <v>87</v>
      </c>
      <c r="U18" s="15" t="s">
        <v>88</v>
      </c>
      <c r="V18" s="15" t="s">
        <v>53</v>
      </c>
      <c r="W18" s="12"/>
      <c r="X18" s="12" t="s">
        <v>50</v>
      </c>
      <c r="Y18" s="12" t="s">
        <v>54</v>
      </c>
      <c r="Z18" s="12" t="s">
        <v>50</v>
      </c>
      <c r="AA18" s="12" t="s">
        <v>50</v>
      </c>
      <c r="AB18" s="8" t="s">
        <v>55</v>
      </c>
      <c r="AC18" s="28" t="s">
        <v>56</v>
      </c>
      <c r="AD18" s="28" t="s">
        <v>57</v>
      </c>
      <c r="AE18" s="8" t="s">
        <v>58</v>
      </c>
      <c r="AF18" s="28" t="s">
        <v>59</v>
      </c>
      <c r="AG18" s="8" t="s">
        <v>60</v>
      </c>
      <c r="AH18" s="8" t="s">
        <v>61</v>
      </c>
    </row>
    <row r="19" spans="1:34" s="3" customFormat="1" ht="87" customHeight="1">
      <c r="A19" s="12">
        <v>13</v>
      </c>
      <c r="B19" s="13" t="s">
        <v>40</v>
      </c>
      <c r="C19" s="13" t="s">
        <v>41</v>
      </c>
      <c r="D19" s="13" t="s">
        <v>42</v>
      </c>
      <c r="E19" s="13" t="s">
        <v>97</v>
      </c>
      <c r="F19" s="12"/>
      <c r="G19" s="13" t="s">
        <v>44</v>
      </c>
      <c r="H19" s="12" t="s">
        <v>45</v>
      </c>
      <c r="I19" s="13" t="s">
        <v>98</v>
      </c>
      <c r="J19" s="13">
        <v>2</v>
      </c>
      <c r="K19" s="13" t="s">
        <v>99</v>
      </c>
      <c r="L19" s="13" t="s">
        <v>84</v>
      </c>
      <c r="M19" s="13" t="s">
        <v>49</v>
      </c>
      <c r="N19" s="12" t="s">
        <v>50</v>
      </c>
      <c r="O19" s="13" t="s">
        <v>85</v>
      </c>
      <c r="P19" s="13" t="s">
        <v>86</v>
      </c>
      <c r="Q19" s="12" t="s">
        <v>50</v>
      </c>
      <c r="R19" s="12" t="s">
        <v>50</v>
      </c>
      <c r="S19" s="12" t="s">
        <v>50</v>
      </c>
      <c r="T19" s="13" t="s">
        <v>100</v>
      </c>
      <c r="U19" s="15" t="s">
        <v>88</v>
      </c>
      <c r="V19" s="15" t="s">
        <v>53</v>
      </c>
      <c r="W19" s="12"/>
      <c r="X19" s="12" t="s">
        <v>50</v>
      </c>
      <c r="Y19" s="12" t="s">
        <v>54</v>
      </c>
      <c r="Z19" s="12" t="s">
        <v>50</v>
      </c>
      <c r="AA19" s="12" t="s">
        <v>50</v>
      </c>
      <c r="AB19" s="8" t="s">
        <v>55</v>
      </c>
      <c r="AC19" s="28" t="s">
        <v>56</v>
      </c>
      <c r="AD19" s="28" t="s">
        <v>57</v>
      </c>
      <c r="AE19" s="8" t="s">
        <v>58</v>
      </c>
      <c r="AF19" s="28" t="s">
        <v>59</v>
      </c>
      <c r="AG19" s="8" t="s">
        <v>60</v>
      </c>
      <c r="AH19" s="8" t="s">
        <v>61</v>
      </c>
    </row>
    <row r="20" spans="1:34" s="4" customFormat="1" ht="90" customHeight="1">
      <c r="A20" s="12">
        <v>14</v>
      </c>
      <c r="B20" s="14" t="s">
        <v>40</v>
      </c>
      <c r="C20" s="14" t="s">
        <v>41</v>
      </c>
      <c r="D20" s="14" t="s">
        <v>42</v>
      </c>
      <c r="E20" s="14" t="s">
        <v>101</v>
      </c>
      <c r="F20" s="12"/>
      <c r="G20" s="14" t="s">
        <v>44</v>
      </c>
      <c r="H20" s="12" t="s">
        <v>45</v>
      </c>
      <c r="I20" s="14" t="s">
        <v>102</v>
      </c>
      <c r="J20" s="14">
        <v>1</v>
      </c>
      <c r="K20" s="14" t="s">
        <v>103</v>
      </c>
      <c r="L20" s="14" t="s">
        <v>78</v>
      </c>
      <c r="M20" s="14" t="s">
        <v>49</v>
      </c>
      <c r="N20" s="12" t="s">
        <v>50</v>
      </c>
      <c r="O20" s="14" t="s">
        <v>85</v>
      </c>
      <c r="P20" s="14" t="s">
        <v>86</v>
      </c>
      <c r="Q20" s="12" t="s">
        <v>50</v>
      </c>
      <c r="R20" s="12" t="s">
        <v>50</v>
      </c>
      <c r="S20" s="12" t="s">
        <v>50</v>
      </c>
      <c r="T20" s="14" t="s">
        <v>53</v>
      </c>
      <c r="U20" s="12" t="s">
        <v>88</v>
      </c>
      <c r="V20" s="15" t="s">
        <v>53</v>
      </c>
      <c r="W20" s="12"/>
      <c r="X20" s="12" t="s">
        <v>50</v>
      </c>
      <c r="Y20" s="12" t="s">
        <v>54</v>
      </c>
      <c r="Z20" s="12" t="s">
        <v>50</v>
      </c>
      <c r="AA20" s="12" t="s">
        <v>50</v>
      </c>
      <c r="AB20" s="8" t="s">
        <v>55</v>
      </c>
      <c r="AC20" s="28" t="s">
        <v>56</v>
      </c>
      <c r="AD20" s="28" t="s">
        <v>57</v>
      </c>
      <c r="AE20" s="8" t="s">
        <v>58</v>
      </c>
      <c r="AF20" s="28" t="s">
        <v>59</v>
      </c>
      <c r="AG20" s="8" t="s">
        <v>60</v>
      </c>
      <c r="AH20" s="8" t="s">
        <v>61</v>
      </c>
    </row>
    <row r="21" spans="1:34" s="3" customFormat="1" ht="75" customHeight="1">
      <c r="A21" s="12">
        <v>15</v>
      </c>
      <c r="B21" s="13" t="s">
        <v>40</v>
      </c>
      <c r="C21" s="13" t="s">
        <v>41</v>
      </c>
      <c r="D21" s="13" t="s">
        <v>42</v>
      </c>
      <c r="E21" s="13" t="s">
        <v>104</v>
      </c>
      <c r="F21" s="12"/>
      <c r="G21" s="13" t="s">
        <v>44</v>
      </c>
      <c r="H21" s="12" t="s">
        <v>45</v>
      </c>
      <c r="I21" s="13" t="s">
        <v>105</v>
      </c>
      <c r="J21" s="13">
        <v>1</v>
      </c>
      <c r="K21" s="13" t="s">
        <v>106</v>
      </c>
      <c r="L21" s="13" t="s">
        <v>78</v>
      </c>
      <c r="M21" s="13" t="s">
        <v>49</v>
      </c>
      <c r="N21" s="12" t="s">
        <v>50</v>
      </c>
      <c r="O21" s="13" t="s">
        <v>85</v>
      </c>
      <c r="P21" s="13" t="s">
        <v>86</v>
      </c>
      <c r="Q21" s="12" t="s">
        <v>50</v>
      </c>
      <c r="R21" s="12" t="s">
        <v>50</v>
      </c>
      <c r="S21" s="12" t="s">
        <v>50</v>
      </c>
      <c r="T21" s="13" t="s">
        <v>53</v>
      </c>
      <c r="U21" s="15" t="s">
        <v>88</v>
      </c>
      <c r="V21" s="15" t="s">
        <v>53</v>
      </c>
      <c r="W21" s="12"/>
      <c r="X21" s="12" t="s">
        <v>50</v>
      </c>
      <c r="Y21" s="12" t="s">
        <v>54</v>
      </c>
      <c r="Z21" s="12" t="s">
        <v>50</v>
      </c>
      <c r="AA21" s="12" t="s">
        <v>50</v>
      </c>
      <c r="AB21" s="8" t="s">
        <v>55</v>
      </c>
      <c r="AC21" s="28" t="s">
        <v>56</v>
      </c>
      <c r="AD21" s="28" t="s">
        <v>57</v>
      </c>
      <c r="AE21" s="8" t="s">
        <v>58</v>
      </c>
      <c r="AF21" s="28" t="s">
        <v>59</v>
      </c>
      <c r="AG21" s="8" t="s">
        <v>60</v>
      </c>
      <c r="AH21" s="8" t="s">
        <v>61</v>
      </c>
    </row>
    <row r="22" spans="1:34" s="3" customFormat="1" ht="60" customHeight="1">
      <c r="A22" s="12">
        <v>16</v>
      </c>
      <c r="B22" s="13" t="s">
        <v>40</v>
      </c>
      <c r="C22" s="13" t="s">
        <v>41</v>
      </c>
      <c r="D22" s="13" t="s">
        <v>42</v>
      </c>
      <c r="E22" s="13" t="s">
        <v>107</v>
      </c>
      <c r="F22" s="12"/>
      <c r="G22" s="13" t="s">
        <v>44</v>
      </c>
      <c r="H22" s="12" t="s">
        <v>45</v>
      </c>
      <c r="I22" s="13" t="s">
        <v>108</v>
      </c>
      <c r="J22" s="13">
        <v>2</v>
      </c>
      <c r="K22" s="13" t="s">
        <v>109</v>
      </c>
      <c r="L22" s="13" t="s">
        <v>78</v>
      </c>
      <c r="M22" s="13" t="s">
        <v>49</v>
      </c>
      <c r="N22" s="12" t="s">
        <v>50</v>
      </c>
      <c r="O22" s="13" t="s">
        <v>85</v>
      </c>
      <c r="P22" s="13" t="s">
        <v>86</v>
      </c>
      <c r="Q22" s="12" t="s">
        <v>50</v>
      </c>
      <c r="R22" s="12" t="s">
        <v>50</v>
      </c>
      <c r="S22" s="12" t="s">
        <v>50</v>
      </c>
      <c r="T22" s="13" t="s">
        <v>53</v>
      </c>
      <c r="U22" s="15" t="s">
        <v>88</v>
      </c>
      <c r="V22" s="15" t="s">
        <v>53</v>
      </c>
      <c r="W22" s="12"/>
      <c r="X22" s="12" t="s">
        <v>50</v>
      </c>
      <c r="Y22" s="12" t="s">
        <v>54</v>
      </c>
      <c r="Z22" s="12" t="s">
        <v>50</v>
      </c>
      <c r="AA22" s="12" t="s">
        <v>50</v>
      </c>
      <c r="AB22" s="8" t="s">
        <v>55</v>
      </c>
      <c r="AC22" s="28" t="s">
        <v>56</v>
      </c>
      <c r="AD22" s="28" t="s">
        <v>57</v>
      </c>
      <c r="AE22" s="8" t="s">
        <v>58</v>
      </c>
      <c r="AF22" s="28" t="s">
        <v>59</v>
      </c>
      <c r="AG22" s="8" t="s">
        <v>60</v>
      </c>
      <c r="AH22" s="8" t="s">
        <v>61</v>
      </c>
    </row>
    <row r="23" spans="1:34" s="3" customFormat="1" ht="90.75" customHeight="1">
      <c r="A23" s="12">
        <v>17</v>
      </c>
      <c r="B23" s="13" t="s">
        <v>40</v>
      </c>
      <c r="C23" s="13" t="s">
        <v>41</v>
      </c>
      <c r="D23" s="13" t="s">
        <v>42</v>
      </c>
      <c r="E23" s="13" t="s">
        <v>110</v>
      </c>
      <c r="F23" s="12"/>
      <c r="G23" s="13" t="s">
        <v>44</v>
      </c>
      <c r="H23" s="12" t="s">
        <v>45</v>
      </c>
      <c r="I23" s="13" t="s">
        <v>111</v>
      </c>
      <c r="J23" s="13">
        <v>6</v>
      </c>
      <c r="K23" s="13" t="s">
        <v>83</v>
      </c>
      <c r="L23" s="13" t="s">
        <v>48</v>
      </c>
      <c r="M23" s="13" t="s">
        <v>49</v>
      </c>
      <c r="N23" s="12" t="s">
        <v>50</v>
      </c>
      <c r="O23" s="13" t="s">
        <v>85</v>
      </c>
      <c r="P23" s="13" t="s">
        <v>86</v>
      </c>
      <c r="Q23" s="12" t="s">
        <v>50</v>
      </c>
      <c r="R23" s="12" t="s">
        <v>50</v>
      </c>
      <c r="S23" s="12" t="s">
        <v>50</v>
      </c>
      <c r="T23" s="13" t="s">
        <v>100</v>
      </c>
      <c r="U23" s="15" t="s">
        <v>88</v>
      </c>
      <c r="V23" s="15" t="s">
        <v>53</v>
      </c>
      <c r="W23" s="12"/>
      <c r="X23" s="12" t="s">
        <v>50</v>
      </c>
      <c r="Y23" s="12" t="s">
        <v>54</v>
      </c>
      <c r="Z23" s="12" t="s">
        <v>50</v>
      </c>
      <c r="AA23" s="12" t="s">
        <v>50</v>
      </c>
      <c r="AB23" s="8" t="s">
        <v>55</v>
      </c>
      <c r="AC23" s="28" t="s">
        <v>56</v>
      </c>
      <c r="AD23" s="28" t="s">
        <v>57</v>
      </c>
      <c r="AE23" s="8" t="s">
        <v>58</v>
      </c>
      <c r="AF23" s="28" t="s">
        <v>59</v>
      </c>
      <c r="AG23" s="8" t="s">
        <v>60</v>
      </c>
      <c r="AH23" s="8" t="s">
        <v>61</v>
      </c>
    </row>
    <row r="24" spans="1:34" s="3" customFormat="1" ht="96" customHeight="1">
      <c r="A24" s="12">
        <v>18</v>
      </c>
      <c r="B24" s="13" t="s">
        <v>40</v>
      </c>
      <c r="C24" s="13" t="s">
        <v>41</v>
      </c>
      <c r="D24" s="13" t="s">
        <v>42</v>
      </c>
      <c r="E24" s="13" t="s">
        <v>112</v>
      </c>
      <c r="F24" s="12"/>
      <c r="G24" s="13" t="s">
        <v>44</v>
      </c>
      <c r="H24" s="12" t="s">
        <v>45</v>
      </c>
      <c r="I24" s="13" t="s">
        <v>111</v>
      </c>
      <c r="J24" s="13">
        <v>2</v>
      </c>
      <c r="K24" s="13" t="s">
        <v>83</v>
      </c>
      <c r="L24" s="13" t="s">
        <v>84</v>
      </c>
      <c r="M24" s="13" t="s">
        <v>49</v>
      </c>
      <c r="N24" s="12" t="s">
        <v>50</v>
      </c>
      <c r="O24" s="13" t="s">
        <v>85</v>
      </c>
      <c r="P24" s="13" t="s">
        <v>53</v>
      </c>
      <c r="Q24" s="12" t="s">
        <v>50</v>
      </c>
      <c r="R24" s="12" t="s">
        <v>50</v>
      </c>
      <c r="S24" s="12" t="s">
        <v>50</v>
      </c>
      <c r="T24" s="13" t="s">
        <v>87</v>
      </c>
      <c r="U24" s="15" t="s">
        <v>88</v>
      </c>
      <c r="V24" s="15" t="s">
        <v>53</v>
      </c>
      <c r="W24" s="12"/>
      <c r="X24" s="12" t="s">
        <v>50</v>
      </c>
      <c r="Y24" s="12" t="s">
        <v>54</v>
      </c>
      <c r="Z24" s="12" t="s">
        <v>50</v>
      </c>
      <c r="AA24" s="12" t="s">
        <v>50</v>
      </c>
      <c r="AB24" s="8" t="s">
        <v>55</v>
      </c>
      <c r="AC24" s="28" t="s">
        <v>56</v>
      </c>
      <c r="AD24" s="28" t="s">
        <v>57</v>
      </c>
      <c r="AE24" s="8" t="s">
        <v>58</v>
      </c>
      <c r="AF24" s="28" t="s">
        <v>59</v>
      </c>
      <c r="AG24" s="8" t="s">
        <v>60</v>
      </c>
      <c r="AH24" s="8" t="s">
        <v>61</v>
      </c>
    </row>
    <row r="25" spans="1:34" s="5" customFormat="1" ht="85.5" customHeight="1">
      <c r="A25" s="15">
        <v>19</v>
      </c>
      <c r="B25" s="13" t="s">
        <v>40</v>
      </c>
      <c r="C25" s="13" t="s">
        <v>41</v>
      </c>
      <c r="D25" s="13" t="s">
        <v>42</v>
      </c>
      <c r="E25" s="13" t="s">
        <v>113</v>
      </c>
      <c r="F25" s="16"/>
      <c r="G25" s="13" t="s">
        <v>44</v>
      </c>
      <c r="H25" s="16" t="s">
        <v>45</v>
      </c>
      <c r="I25" s="13" t="s">
        <v>114</v>
      </c>
      <c r="J25" s="13">
        <v>5</v>
      </c>
      <c r="K25" s="13" t="s">
        <v>115</v>
      </c>
      <c r="L25" s="13" t="s">
        <v>116</v>
      </c>
      <c r="M25" s="13" t="s">
        <v>49</v>
      </c>
      <c r="N25" s="16" t="s">
        <v>50</v>
      </c>
      <c r="O25" s="13" t="s">
        <v>85</v>
      </c>
      <c r="P25" s="13" t="s">
        <v>117</v>
      </c>
      <c r="Q25" s="16" t="s">
        <v>50</v>
      </c>
      <c r="R25" s="16" t="s">
        <v>50</v>
      </c>
      <c r="S25" s="16" t="s">
        <v>50</v>
      </c>
      <c r="T25" s="13" t="s">
        <v>118</v>
      </c>
      <c r="U25" s="16" t="s">
        <v>88</v>
      </c>
      <c r="V25" s="16" t="s">
        <v>53</v>
      </c>
      <c r="W25" s="16"/>
      <c r="X25" s="16" t="s">
        <v>50</v>
      </c>
      <c r="Y25" s="16" t="s">
        <v>54</v>
      </c>
      <c r="Z25" s="16" t="s">
        <v>50</v>
      </c>
      <c r="AA25" s="16" t="s">
        <v>50</v>
      </c>
      <c r="AB25" s="29" t="s">
        <v>55</v>
      </c>
      <c r="AC25" s="30" t="s">
        <v>56</v>
      </c>
      <c r="AD25" s="30" t="s">
        <v>57</v>
      </c>
      <c r="AE25" s="29" t="s">
        <v>58</v>
      </c>
      <c r="AF25" s="30" t="s">
        <v>59</v>
      </c>
      <c r="AG25" s="29" t="s">
        <v>60</v>
      </c>
      <c r="AH25" s="29" t="s">
        <v>61</v>
      </c>
    </row>
    <row r="26" spans="1:34" s="3" customFormat="1" ht="54" customHeight="1">
      <c r="A26" s="12">
        <v>20</v>
      </c>
      <c r="B26" s="13" t="s">
        <v>40</v>
      </c>
      <c r="C26" s="13" t="s">
        <v>41</v>
      </c>
      <c r="D26" s="13" t="s">
        <v>42</v>
      </c>
      <c r="E26" s="13" t="s">
        <v>119</v>
      </c>
      <c r="F26" s="12"/>
      <c r="G26" s="13" t="s">
        <v>44</v>
      </c>
      <c r="H26" s="12" t="s">
        <v>45</v>
      </c>
      <c r="I26" s="13" t="s">
        <v>114</v>
      </c>
      <c r="J26" s="13">
        <v>5</v>
      </c>
      <c r="K26" s="13" t="s">
        <v>115</v>
      </c>
      <c r="L26" s="13" t="s">
        <v>78</v>
      </c>
      <c r="M26" s="13" t="s">
        <v>49</v>
      </c>
      <c r="N26" s="12" t="s">
        <v>50</v>
      </c>
      <c r="O26" s="13" t="s">
        <v>85</v>
      </c>
      <c r="P26" s="13" t="s">
        <v>117</v>
      </c>
      <c r="Q26" s="12" t="s">
        <v>50</v>
      </c>
      <c r="R26" s="12" t="s">
        <v>50</v>
      </c>
      <c r="S26" s="12" t="s">
        <v>50</v>
      </c>
      <c r="T26" s="13" t="s">
        <v>120</v>
      </c>
      <c r="U26" s="15" t="s">
        <v>88</v>
      </c>
      <c r="V26" s="15" t="s">
        <v>53</v>
      </c>
      <c r="W26" s="12"/>
      <c r="X26" s="12" t="s">
        <v>50</v>
      </c>
      <c r="Y26" s="12" t="s">
        <v>54</v>
      </c>
      <c r="Z26" s="12" t="s">
        <v>50</v>
      </c>
      <c r="AA26" s="12" t="s">
        <v>50</v>
      </c>
      <c r="AB26" s="8" t="s">
        <v>55</v>
      </c>
      <c r="AC26" s="28" t="s">
        <v>56</v>
      </c>
      <c r="AD26" s="28" t="s">
        <v>57</v>
      </c>
      <c r="AE26" s="8" t="s">
        <v>58</v>
      </c>
      <c r="AF26" s="28" t="s">
        <v>59</v>
      </c>
      <c r="AG26" s="8" t="s">
        <v>60</v>
      </c>
      <c r="AH26" s="8" t="s">
        <v>61</v>
      </c>
    </row>
    <row r="27" spans="1:34" s="3" customFormat="1" ht="57" customHeight="1">
      <c r="A27" s="12">
        <v>21</v>
      </c>
      <c r="B27" s="13" t="s">
        <v>40</v>
      </c>
      <c r="C27" s="13" t="s">
        <v>41</v>
      </c>
      <c r="D27" s="13" t="s">
        <v>42</v>
      </c>
      <c r="E27" s="13" t="s">
        <v>121</v>
      </c>
      <c r="F27" s="12"/>
      <c r="G27" s="13" t="s">
        <v>44</v>
      </c>
      <c r="H27" s="12" t="s">
        <v>45</v>
      </c>
      <c r="I27" s="13" t="s">
        <v>114</v>
      </c>
      <c r="J27" s="13">
        <v>7</v>
      </c>
      <c r="K27" s="13" t="s">
        <v>115</v>
      </c>
      <c r="L27" s="13" t="s">
        <v>78</v>
      </c>
      <c r="M27" s="13" t="s">
        <v>49</v>
      </c>
      <c r="N27" s="12" t="s">
        <v>50</v>
      </c>
      <c r="O27" s="13" t="s">
        <v>85</v>
      </c>
      <c r="P27" s="13" t="s">
        <v>122</v>
      </c>
      <c r="Q27" s="12" t="s">
        <v>50</v>
      </c>
      <c r="R27" s="12" t="s">
        <v>50</v>
      </c>
      <c r="S27" s="12" t="s">
        <v>50</v>
      </c>
      <c r="T27" s="13" t="s">
        <v>120</v>
      </c>
      <c r="U27" s="15" t="s">
        <v>88</v>
      </c>
      <c r="V27" s="15" t="s">
        <v>53</v>
      </c>
      <c r="W27" s="12"/>
      <c r="X27" s="12" t="s">
        <v>50</v>
      </c>
      <c r="Y27" s="12" t="s">
        <v>54</v>
      </c>
      <c r="Z27" s="12" t="s">
        <v>50</v>
      </c>
      <c r="AA27" s="12" t="s">
        <v>50</v>
      </c>
      <c r="AB27" s="8" t="s">
        <v>55</v>
      </c>
      <c r="AC27" s="28" t="s">
        <v>56</v>
      </c>
      <c r="AD27" s="28" t="s">
        <v>57</v>
      </c>
      <c r="AE27" s="8" t="s">
        <v>58</v>
      </c>
      <c r="AF27" s="28" t="s">
        <v>59</v>
      </c>
      <c r="AG27" s="8" t="s">
        <v>60</v>
      </c>
      <c r="AH27" s="8" t="s">
        <v>61</v>
      </c>
    </row>
    <row r="28" spans="1:34" s="3" customFormat="1" ht="75" customHeight="1">
      <c r="A28" s="12">
        <v>22</v>
      </c>
      <c r="B28" s="13" t="s">
        <v>40</v>
      </c>
      <c r="C28" s="13" t="s">
        <v>41</v>
      </c>
      <c r="D28" s="13" t="s">
        <v>42</v>
      </c>
      <c r="E28" s="13" t="s">
        <v>123</v>
      </c>
      <c r="F28" s="12"/>
      <c r="G28" s="13" t="s">
        <v>44</v>
      </c>
      <c r="H28" s="12" t="s">
        <v>45</v>
      </c>
      <c r="I28" s="13" t="s">
        <v>76</v>
      </c>
      <c r="J28" s="13">
        <v>2</v>
      </c>
      <c r="K28" s="13" t="s">
        <v>77</v>
      </c>
      <c r="L28" s="13" t="s">
        <v>116</v>
      </c>
      <c r="M28" s="13" t="s">
        <v>49</v>
      </c>
      <c r="N28" s="12" t="s">
        <v>50</v>
      </c>
      <c r="O28" s="13" t="s">
        <v>85</v>
      </c>
      <c r="P28" s="13" t="s">
        <v>124</v>
      </c>
      <c r="Q28" s="12" t="s">
        <v>50</v>
      </c>
      <c r="R28" s="12" t="s">
        <v>50</v>
      </c>
      <c r="S28" s="12" t="s">
        <v>50</v>
      </c>
      <c r="T28" s="13" t="s">
        <v>125</v>
      </c>
      <c r="U28" s="15" t="s">
        <v>88</v>
      </c>
      <c r="V28" s="15" t="s">
        <v>53</v>
      </c>
      <c r="W28" s="12"/>
      <c r="X28" s="12" t="s">
        <v>50</v>
      </c>
      <c r="Y28" s="12" t="s">
        <v>54</v>
      </c>
      <c r="Z28" s="12" t="s">
        <v>50</v>
      </c>
      <c r="AA28" s="12" t="s">
        <v>50</v>
      </c>
      <c r="AB28" s="8" t="s">
        <v>55</v>
      </c>
      <c r="AC28" s="28" t="s">
        <v>56</v>
      </c>
      <c r="AD28" s="28" t="s">
        <v>57</v>
      </c>
      <c r="AE28" s="8" t="s">
        <v>58</v>
      </c>
      <c r="AF28" s="28" t="s">
        <v>59</v>
      </c>
      <c r="AG28" s="8" t="s">
        <v>60</v>
      </c>
      <c r="AH28" s="8" t="s">
        <v>61</v>
      </c>
    </row>
    <row r="29" spans="1:34" s="3" customFormat="1" ht="78" customHeight="1">
      <c r="A29" s="12">
        <v>23</v>
      </c>
      <c r="B29" s="13" t="s">
        <v>40</v>
      </c>
      <c r="C29" s="13" t="s">
        <v>41</v>
      </c>
      <c r="D29" s="13" t="s">
        <v>42</v>
      </c>
      <c r="E29" s="13" t="s">
        <v>126</v>
      </c>
      <c r="F29" s="12"/>
      <c r="G29" s="13" t="s">
        <v>44</v>
      </c>
      <c r="H29" s="12" t="s">
        <v>45</v>
      </c>
      <c r="I29" s="13" t="s">
        <v>127</v>
      </c>
      <c r="J29" s="13">
        <v>2</v>
      </c>
      <c r="K29" s="13" t="s">
        <v>128</v>
      </c>
      <c r="L29" s="13" t="s">
        <v>78</v>
      </c>
      <c r="M29" s="13" t="s">
        <v>49</v>
      </c>
      <c r="N29" s="12" t="s">
        <v>50</v>
      </c>
      <c r="O29" s="13" t="s">
        <v>85</v>
      </c>
      <c r="P29" s="13" t="s">
        <v>129</v>
      </c>
      <c r="Q29" s="12" t="s">
        <v>50</v>
      </c>
      <c r="R29" s="12" t="s">
        <v>50</v>
      </c>
      <c r="S29" s="12" t="s">
        <v>50</v>
      </c>
      <c r="T29" s="13" t="s">
        <v>130</v>
      </c>
      <c r="U29" s="15" t="s">
        <v>88</v>
      </c>
      <c r="V29" s="15" t="s">
        <v>53</v>
      </c>
      <c r="W29" s="12"/>
      <c r="X29" s="12" t="s">
        <v>50</v>
      </c>
      <c r="Y29" s="12" t="s">
        <v>54</v>
      </c>
      <c r="Z29" s="12" t="s">
        <v>50</v>
      </c>
      <c r="AA29" s="12" t="s">
        <v>50</v>
      </c>
      <c r="AB29" s="8" t="s">
        <v>55</v>
      </c>
      <c r="AC29" s="28" t="s">
        <v>56</v>
      </c>
      <c r="AD29" s="28" t="s">
        <v>57</v>
      </c>
      <c r="AE29" s="8" t="s">
        <v>58</v>
      </c>
      <c r="AF29" s="28" t="s">
        <v>59</v>
      </c>
      <c r="AG29" s="8" t="s">
        <v>60</v>
      </c>
      <c r="AH29" s="8" t="s">
        <v>61</v>
      </c>
    </row>
    <row r="30" spans="1:34" s="3" customFormat="1" ht="87.75" customHeight="1">
      <c r="A30" s="12">
        <v>24</v>
      </c>
      <c r="B30" s="13" t="s">
        <v>40</v>
      </c>
      <c r="C30" s="13" t="s">
        <v>41</v>
      </c>
      <c r="D30" s="13" t="s">
        <v>42</v>
      </c>
      <c r="E30" s="13" t="s">
        <v>131</v>
      </c>
      <c r="F30" s="12"/>
      <c r="G30" s="13" t="s">
        <v>44</v>
      </c>
      <c r="H30" s="12" t="s">
        <v>45</v>
      </c>
      <c r="I30" s="13" t="s">
        <v>132</v>
      </c>
      <c r="J30" s="13">
        <v>3</v>
      </c>
      <c r="K30" s="13" t="s">
        <v>133</v>
      </c>
      <c r="L30" s="13" t="s">
        <v>116</v>
      </c>
      <c r="M30" s="13" t="s">
        <v>49</v>
      </c>
      <c r="N30" s="12" t="s">
        <v>50</v>
      </c>
      <c r="O30" s="13" t="s">
        <v>85</v>
      </c>
      <c r="P30" s="13" t="s">
        <v>134</v>
      </c>
      <c r="Q30" s="12" t="s">
        <v>50</v>
      </c>
      <c r="R30" s="12" t="s">
        <v>50</v>
      </c>
      <c r="S30" s="12" t="s">
        <v>50</v>
      </c>
      <c r="T30" s="13" t="s">
        <v>135</v>
      </c>
      <c r="U30" s="15" t="s">
        <v>88</v>
      </c>
      <c r="V30" s="15" t="s">
        <v>53</v>
      </c>
      <c r="W30" s="12"/>
      <c r="X30" s="12" t="s">
        <v>50</v>
      </c>
      <c r="Y30" s="12" t="s">
        <v>54</v>
      </c>
      <c r="Z30" s="12" t="s">
        <v>50</v>
      </c>
      <c r="AA30" s="12" t="s">
        <v>50</v>
      </c>
      <c r="AB30" s="8" t="s">
        <v>55</v>
      </c>
      <c r="AC30" s="28" t="s">
        <v>56</v>
      </c>
      <c r="AD30" s="28" t="s">
        <v>57</v>
      </c>
      <c r="AE30" s="8" t="s">
        <v>58</v>
      </c>
      <c r="AF30" s="28" t="s">
        <v>59</v>
      </c>
      <c r="AG30" s="8" t="s">
        <v>60</v>
      </c>
      <c r="AH30" s="8" t="s">
        <v>61</v>
      </c>
    </row>
    <row r="31" spans="1:34" s="3" customFormat="1" ht="85.5" customHeight="1">
      <c r="A31" s="12">
        <v>25</v>
      </c>
      <c r="B31" s="13" t="s">
        <v>40</v>
      </c>
      <c r="C31" s="13" t="s">
        <v>136</v>
      </c>
      <c r="D31" s="13" t="s">
        <v>137</v>
      </c>
      <c r="E31" s="13" t="s">
        <v>92</v>
      </c>
      <c r="F31" s="12"/>
      <c r="G31" s="13" t="s">
        <v>44</v>
      </c>
      <c r="H31" s="12" t="s">
        <v>45</v>
      </c>
      <c r="I31" s="13" t="s">
        <v>93</v>
      </c>
      <c r="J31" s="13">
        <v>3</v>
      </c>
      <c r="K31" s="22" t="s">
        <v>138</v>
      </c>
      <c r="L31" s="13" t="s">
        <v>48</v>
      </c>
      <c r="M31" s="13" t="s">
        <v>49</v>
      </c>
      <c r="N31" s="12" t="s">
        <v>50</v>
      </c>
      <c r="O31" s="13" t="s">
        <v>85</v>
      </c>
      <c r="P31" s="13" t="s">
        <v>86</v>
      </c>
      <c r="Q31" s="12" t="s">
        <v>50</v>
      </c>
      <c r="R31" s="12" t="s">
        <v>50</v>
      </c>
      <c r="S31" s="12" t="s">
        <v>50</v>
      </c>
      <c r="T31" s="22" t="s">
        <v>139</v>
      </c>
      <c r="U31" s="15" t="s">
        <v>88</v>
      </c>
      <c r="V31" s="15" t="s">
        <v>53</v>
      </c>
      <c r="W31" s="12"/>
      <c r="X31" s="12" t="s">
        <v>50</v>
      </c>
      <c r="Y31" s="12" t="s">
        <v>54</v>
      </c>
      <c r="Z31" s="12" t="s">
        <v>50</v>
      </c>
      <c r="AA31" s="12" t="s">
        <v>50</v>
      </c>
      <c r="AB31" s="8" t="s">
        <v>55</v>
      </c>
      <c r="AC31" s="28" t="s">
        <v>56</v>
      </c>
      <c r="AD31" s="28" t="s">
        <v>57</v>
      </c>
      <c r="AE31" s="8" t="s">
        <v>140</v>
      </c>
      <c r="AF31" s="28" t="s">
        <v>141</v>
      </c>
      <c r="AG31" s="8" t="s">
        <v>142</v>
      </c>
      <c r="AH31" s="8" t="s">
        <v>143</v>
      </c>
    </row>
    <row r="32" spans="1:34" s="3" customFormat="1" ht="87" customHeight="1">
      <c r="A32" s="12">
        <v>26</v>
      </c>
      <c r="B32" s="13" t="s">
        <v>40</v>
      </c>
      <c r="C32" s="13" t="s">
        <v>136</v>
      </c>
      <c r="D32" s="13" t="s">
        <v>137</v>
      </c>
      <c r="E32" s="13" t="s">
        <v>65</v>
      </c>
      <c r="F32" s="12"/>
      <c r="G32" s="13" t="s">
        <v>44</v>
      </c>
      <c r="H32" s="12" t="s">
        <v>45</v>
      </c>
      <c r="I32" s="13" t="s">
        <v>66</v>
      </c>
      <c r="J32" s="13">
        <v>2</v>
      </c>
      <c r="K32" s="22" t="s">
        <v>144</v>
      </c>
      <c r="L32" s="13" t="s">
        <v>48</v>
      </c>
      <c r="M32" s="13" t="s">
        <v>49</v>
      </c>
      <c r="N32" s="12" t="s">
        <v>50</v>
      </c>
      <c r="O32" s="13" t="s">
        <v>85</v>
      </c>
      <c r="P32" s="13" t="s">
        <v>86</v>
      </c>
      <c r="Q32" s="12" t="s">
        <v>50</v>
      </c>
      <c r="R32" s="12" t="s">
        <v>50</v>
      </c>
      <c r="S32" s="12" t="s">
        <v>50</v>
      </c>
      <c r="T32" s="22" t="s">
        <v>139</v>
      </c>
      <c r="U32" s="15" t="s">
        <v>88</v>
      </c>
      <c r="V32" s="15" t="s">
        <v>53</v>
      </c>
      <c r="W32" s="12"/>
      <c r="X32" s="12" t="s">
        <v>50</v>
      </c>
      <c r="Y32" s="12" t="s">
        <v>54</v>
      </c>
      <c r="Z32" s="12" t="s">
        <v>50</v>
      </c>
      <c r="AA32" s="12" t="s">
        <v>50</v>
      </c>
      <c r="AB32" s="8" t="s">
        <v>55</v>
      </c>
      <c r="AC32" s="28" t="s">
        <v>56</v>
      </c>
      <c r="AD32" s="28" t="s">
        <v>57</v>
      </c>
      <c r="AE32" s="8" t="s">
        <v>140</v>
      </c>
      <c r="AF32" s="28" t="s">
        <v>141</v>
      </c>
      <c r="AG32" s="8" t="s">
        <v>142</v>
      </c>
      <c r="AH32" s="8" t="s">
        <v>145</v>
      </c>
    </row>
    <row r="33" spans="1:34" s="3" customFormat="1" ht="78.75" customHeight="1">
      <c r="A33" s="12">
        <v>27</v>
      </c>
      <c r="B33" s="13" t="s">
        <v>40</v>
      </c>
      <c r="C33" s="13" t="s">
        <v>136</v>
      </c>
      <c r="D33" s="13" t="s">
        <v>137</v>
      </c>
      <c r="E33" s="13" t="s">
        <v>91</v>
      </c>
      <c r="F33" s="12"/>
      <c r="G33" s="13" t="s">
        <v>44</v>
      </c>
      <c r="H33" s="12" t="s">
        <v>45</v>
      </c>
      <c r="I33" s="13" t="s">
        <v>66</v>
      </c>
      <c r="J33" s="13">
        <v>2</v>
      </c>
      <c r="K33" s="22" t="s">
        <v>144</v>
      </c>
      <c r="L33" s="13" t="s">
        <v>78</v>
      </c>
      <c r="M33" s="13" t="s">
        <v>49</v>
      </c>
      <c r="N33" s="12" t="s">
        <v>50</v>
      </c>
      <c r="O33" s="13" t="s">
        <v>85</v>
      </c>
      <c r="P33" s="13" t="s">
        <v>86</v>
      </c>
      <c r="Q33" s="12" t="s">
        <v>50</v>
      </c>
      <c r="R33" s="12" t="s">
        <v>50</v>
      </c>
      <c r="S33" s="12" t="s">
        <v>50</v>
      </c>
      <c r="T33" s="22" t="s">
        <v>139</v>
      </c>
      <c r="U33" s="15" t="s">
        <v>88</v>
      </c>
      <c r="V33" s="15" t="s">
        <v>53</v>
      </c>
      <c r="W33" s="12"/>
      <c r="X33" s="12" t="s">
        <v>50</v>
      </c>
      <c r="Y33" s="12" t="s">
        <v>54</v>
      </c>
      <c r="Z33" s="12" t="s">
        <v>50</v>
      </c>
      <c r="AA33" s="12" t="s">
        <v>50</v>
      </c>
      <c r="AB33" s="8" t="s">
        <v>55</v>
      </c>
      <c r="AC33" s="28" t="s">
        <v>56</v>
      </c>
      <c r="AD33" s="28" t="s">
        <v>57</v>
      </c>
      <c r="AE33" s="8" t="s">
        <v>140</v>
      </c>
      <c r="AF33" s="28" t="s">
        <v>141</v>
      </c>
      <c r="AG33" s="8" t="s">
        <v>142</v>
      </c>
      <c r="AH33" s="8" t="s">
        <v>146</v>
      </c>
    </row>
    <row r="34" spans="1:34" s="3" customFormat="1" ht="82.5" customHeight="1">
      <c r="A34" s="12">
        <v>28</v>
      </c>
      <c r="B34" s="13" t="s">
        <v>40</v>
      </c>
      <c r="C34" s="13" t="s">
        <v>136</v>
      </c>
      <c r="D34" s="13" t="s">
        <v>137</v>
      </c>
      <c r="E34" s="13" t="s">
        <v>147</v>
      </c>
      <c r="F34" s="12"/>
      <c r="G34" s="13" t="s">
        <v>44</v>
      </c>
      <c r="H34" s="12" t="s">
        <v>45</v>
      </c>
      <c r="I34" s="13" t="s">
        <v>148</v>
      </c>
      <c r="J34" s="13">
        <v>1</v>
      </c>
      <c r="K34" s="22" t="s">
        <v>94</v>
      </c>
      <c r="L34" s="13" t="s">
        <v>78</v>
      </c>
      <c r="M34" s="13" t="s">
        <v>49</v>
      </c>
      <c r="N34" s="12" t="s">
        <v>50</v>
      </c>
      <c r="O34" s="13" t="s">
        <v>85</v>
      </c>
      <c r="P34" s="13" t="s">
        <v>86</v>
      </c>
      <c r="Q34" s="12" t="s">
        <v>50</v>
      </c>
      <c r="R34" s="12" t="s">
        <v>50</v>
      </c>
      <c r="S34" s="12" t="s">
        <v>50</v>
      </c>
      <c r="T34" s="22" t="s">
        <v>139</v>
      </c>
      <c r="U34" s="15" t="s">
        <v>88</v>
      </c>
      <c r="V34" s="15" t="s">
        <v>53</v>
      </c>
      <c r="W34" s="12"/>
      <c r="X34" s="12" t="s">
        <v>50</v>
      </c>
      <c r="Y34" s="12" t="s">
        <v>54</v>
      </c>
      <c r="Z34" s="12" t="s">
        <v>50</v>
      </c>
      <c r="AA34" s="12" t="s">
        <v>50</v>
      </c>
      <c r="AB34" s="8" t="s">
        <v>55</v>
      </c>
      <c r="AC34" s="28" t="s">
        <v>56</v>
      </c>
      <c r="AD34" s="28" t="s">
        <v>57</v>
      </c>
      <c r="AE34" s="8" t="s">
        <v>140</v>
      </c>
      <c r="AF34" s="28" t="s">
        <v>141</v>
      </c>
      <c r="AG34" s="8" t="s">
        <v>142</v>
      </c>
      <c r="AH34" s="8" t="s">
        <v>149</v>
      </c>
    </row>
    <row r="35" spans="1:34" s="3" customFormat="1" ht="63.75" customHeight="1">
      <c r="A35" s="12">
        <v>29</v>
      </c>
      <c r="B35" s="13" t="s">
        <v>40</v>
      </c>
      <c r="C35" s="13" t="s">
        <v>136</v>
      </c>
      <c r="D35" s="13" t="s">
        <v>137</v>
      </c>
      <c r="E35" s="13" t="s">
        <v>150</v>
      </c>
      <c r="F35" s="12"/>
      <c r="G35" s="13" t="s">
        <v>44</v>
      </c>
      <c r="H35" s="12" t="s">
        <v>45</v>
      </c>
      <c r="I35" s="13" t="s">
        <v>148</v>
      </c>
      <c r="J35" s="13">
        <v>1</v>
      </c>
      <c r="K35" s="22" t="s">
        <v>151</v>
      </c>
      <c r="L35" s="13" t="s">
        <v>48</v>
      </c>
      <c r="M35" s="13" t="s">
        <v>49</v>
      </c>
      <c r="N35" s="12" t="s">
        <v>50</v>
      </c>
      <c r="O35" s="13" t="s">
        <v>51</v>
      </c>
      <c r="P35" s="13" t="s">
        <v>52</v>
      </c>
      <c r="Q35" s="12" t="s">
        <v>50</v>
      </c>
      <c r="R35" s="12" t="s">
        <v>50</v>
      </c>
      <c r="S35" s="12" t="s">
        <v>50</v>
      </c>
      <c r="T35" s="22" t="s">
        <v>152</v>
      </c>
      <c r="U35" s="15" t="s">
        <v>53</v>
      </c>
      <c r="V35" s="15" t="s">
        <v>53</v>
      </c>
      <c r="W35" s="12"/>
      <c r="X35" s="12" t="s">
        <v>54</v>
      </c>
      <c r="Y35" s="12" t="s">
        <v>54</v>
      </c>
      <c r="Z35" s="12" t="s">
        <v>50</v>
      </c>
      <c r="AA35" s="12" t="s">
        <v>50</v>
      </c>
      <c r="AB35" s="8" t="s">
        <v>55</v>
      </c>
      <c r="AC35" s="28" t="s">
        <v>56</v>
      </c>
      <c r="AD35" s="28" t="s">
        <v>57</v>
      </c>
      <c r="AE35" s="8" t="s">
        <v>140</v>
      </c>
      <c r="AF35" s="28" t="s">
        <v>141</v>
      </c>
      <c r="AG35" s="8" t="s">
        <v>142</v>
      </c>
      <c r="AH35" s="8" t="s">
        <v>153</v>
      </c>
    </row>
    <row r="36" spans="1:34" s="3" customFormat="1" ht="60.75" customHeight="1">
      <c r="A36" s="12">
        <v>30</v>
      </c>
      <c r="B36" s="13" t="s">
        <v>40</v>
      </c>
      <c r="C36" s="13" t="s">
        <v>136</v>
      </c>
      <c r="D36" s="13" t="s">
        <v>137</v>
      </c>
      <c r="E36" s="13" t="s">
        <v>154</v>
      </c>
      <c r="F36" s="12"/>
      <c r="G36" s="13" t="s">
        <v>44</v>
      </c>
      <c r="H36" s="12" t="s">
        <v>45</v>
      </c>
      <c r="I36" s="13" t="s">
        <v>155</v>
      </c>
      <c r="J36" s="13">
        <v>1</v>
      </c>
      <c r="K36" s="22" t="s">
        <v>109</v>
      </c>
      <c r="L36" s="13" t="s">
        <v>78</v>
      </c>
      <c r="M36" s="13" t="s">
        <v>49</v>
      </c>
      <c r="N36" s="12" t="s">
        <v>50</v>
      </c>
      <c r="O36" s="13" t="s">
        <v>51</v>
      </c>
      <c r="P36" s="13" t="s">
        <v>86</v>
      </c>
      <c r="Q36" s="12" t="s">
        <v>50</v>
      </c>
      <c r="R36" s="12" t="s">
        <v>50</v>
      </c>
      <c r="S36" s="12" t="s">
        <v>50</v>
      </c>
      <c r="T36" s="22" t="s">
        <v>139</v>
      </c>
      <c r="U36" s="15" t="s">
        <v>88</v>
      </c>
      <c r="V36" s="15" t="s">
        <v>53</v>
      </c>
      <c r="W36" s="12"/>
      <c r="X36" s="12" t="s">
        <v>50</v>
      </c>
      <c r="Y36" s="12" t="s">
        <v>54</v>
      </c>
      <c r="Z36" s="12" t="s">
        <v>50</v>
      </c>
      <c r="AA36" s="12" t="s">
        <v>50</v>
      </c>
      <c r="AB36" s="8" t="s">
        <v>55</v>
      </c>
      <c r="AC36" s="28" t="s">
        <v>56</v>
      </c>
      <c r="AD36" s="28" t="s">
        <v>57</v>
      </c>
      <c r="AE36" s="8" t="s">
        <v>140</v>
      </c>
      <c r="AF36" s="28" t="s">
        <v>141</v>
      </c>
      <c r="AG36" s="8" t="s">
        <v>142</v>
      </c>
      <c r="AH36" s="8" t="s">
        <v>156</v>
      </c>
    </row>
    <row r="37" spans="1:34" s="3" customFormat="1" ht="75.75" customHeight="1">
      <c r="A37" s="12">
        <v>31</v>
      </c>
      <c r="B37" s="13" t="s">
        <v>40</v>
      </c>
      <c r="C37" s="13" t="s">
        <v>136</v>
      </c>
      <c r="D37" s="13" t="s">
        <v>137</v>
      </c>
      <c r="E37" s="13" t="s">
        <v>157</v>
      </c>
      <c r="F37" s="12"/>
      <c r="G37" s="13" t="s">
        <v>44</v>
      </c>
      <c r="H37" s="12" t="s">
        <v>45</v>
      </c>
      <c r="I37" s="13" t="s">
        <v>158</v>
      </c>
      <c r="J37" s="13">
        <v>2</v>
      </c>
      <c r="K37" s="22" t="s">
        <v>159</v>
      </c>
      <c r="L37" s="13" t="s">
        <v>78</v>
      </c>
      <c r="M37" s="13" t="s">
        <v>49</v>
      </c>
      <c r="N37" s="12" t="s">
        <v>50</v>
      </c>
      <c r="O37" s="13" t="s">
        <v>51</v>
      </c>
      <c r="P37" s="13" t="s">
        <v>86</v>
      </c>
      <c r="Q37" s="12" t="s">
        <v>50</v>
      </c>
      <c r="R37" s="12" t="s">
        <v>50</v>
      </c>
      <c r="S37" s="12" t="s">
        <v>50</v>
      </c>
      <c r="T37" s="22" t="s">
        <v>139</v>
      </c>
      <c r="U37" s="15" t="s">
        <v>88</v>
      </c>
      <c r="V37" s="15" t="s">
        <v>53</v>
      </c>
      <c r="W37" s="12"/>
      <c r="X37" s="12" t="s">
        <v>50</v>
      </c>
      <c r="Y37" s="12" t="s">
        <v>54</v>
      </c>
      <c r="Z37" s="12" t="s">
        <v>50</v>
      </c>
      <c r="AA37" s="12" t="s">
        <v>50</v>
      </c>
      <c r="AB37" s="8" t="s">
        <v>55</v>
      </c>
      <c r="AC37" s="28" t="s">
        <v>56</v>
      </c>
      <c r="AD37" s="28" t="s">
        <v>57</v>
      </c>
      <c r="AE37" s="8" t="s">
        <v>140</v>
      </c>
      <c r="AF37" s="28" t="s">
        <v>141</v>
      </c>
      <c r="AG37" s="8" t="s">
        <v>142</v>
      </c>
      <c r="AH37" s="8" t="s">
        <v>160</v>
      </c>
    </row>
    <row r="38" spans="1:34" s="3" customFormat="1" ht="72.75" customHeight="1">
      <c r="A38" s="12">
        <v>32</v>
      </c>
      <c r="B38" s="13" t="s">
        <v>40</v>
      </c>
      <c r="C38" s="13" t="s">
        <v>136</v>
      </c>
      <c r="D38" s="13" t="s">
        <v>137</v>
      </c>
      <c r="E38" s="13" t="s">
        <v>161</v>
      </c>
      <c r="F38" s="12"/>
      <c r="G38" s="13" t="s">
        <v>44</v>
      </c>
      <c r="H38" s="12" t="s">
        <v>45</v>
      </c>
      <c r="I38" s="13" t="s">
        <v>162</v>
      </c>
      <c r="J38" s="13">
        <v>1</v>
      </c>
      <c r="K38" s="22" t="s">
        <v>163</v>
      </c>
      <c r="L38" s="13" t="s">
        <v>48</v>
      </c>
      <c r="M38" s="13" t="s">
        <v>49</v>
      </c>
      <c r="N38" s="12" t="s">
        <v>50</v>
      </c>
      <c r="O38" s="13" t="s">
        <v>85</v>
      </c>
      <c r="P38" s="22" t="s">
        <v>164</v>
      </c>
      <c r="Q38" s="12" t="s">
        <v>50</v>
      </c>
      <c r="R38" s="12" t="s">
        <v>50</v>
      </c>
      <c r="S38" s="12" t="s">
        <v>50</v>
      </c>
      <c r="T38" s="22" t="s">
        <v>139</v>
      </c>
      <c r="U38" s="15" t="s">
        <v>88</v>
      </c>
      <c r="V38" s="15" t="s">
        <v>53</v>
      </c>
      <c r="W38" s="12"/>
      <c r="X38" s="12" t="s">
        <v>50</v>
      </c>
      <c r="Y38" s="12" t="s">
        <v>54</v>
      </c>
      <c r="Z38" s="12" t="s">
        <v>50</v>
      </c>
      <c r="AA38" s="12" t="s">
        <v>50</v>
      </c>
      <c r="AB38" s="8" t="s">
        <v>55</v>
      </c>
      <c r="AC38" s="28" t="s">
        <v>56</v>
      </c>
      <c r="AD38" s="28" t="s">
        <v>57</v>
      </c>
      <c r="AE38" s="8" t="s">
        <v>140</v>
      </c>
      <c r="AF38" s="28" t="s">
        <v>141</v>
      </c>
      <c r="AG38" s="8" t="s">
        <v>142</v>
      </c>
      <c r="AH38" s="8" t="s">
        <v>165</v>
      </c>
    </row>
    <row r="39" spans="1:34" s="3" customFormat="1" ht="57.75" customHeight="1">
      <c r="A39" s="12">
        <v>33</v>
      </c>
      <c r="B39" s="13" t="s">
        <v>40</v>
      </c>
      <c r="C39" s="13" t="s">
        <v>136</v>
      </c>
      <c r="D39" s="13" t="s">
        <v>137</v>
      </c>
      <c r="E39" s="13" t="s">
        <v>166</v>
      </c>
      <c r="F39" s="12"/>
      <c r="G39" s="13" t="s">
        <v>44</v>
      </c>
      <c r="H39" s="12" t="s">
        <v>45</v>
      </c>
      <c r="I39" s="13" t="s">
        <v>76</v>
      </c>
      <c r="J39" s="13">
        <v>1</v>
      </c>
      <c r="K39" s="22" t="s">
        <v>167</v>
      </c>
      <c r="L39" s="13" t="s">
        <v>48</v>
      </c>
      <c r="M39" s="13" t="s">
        <v>49</v>
      </c>
      <c r="N39" s="12" t="s">
        <v>50</v>
      </c>
      <c r="O39" s="13" t="s">
        <v>85</v>
      </c>
      <c r="P39" s="22" t="s">
        <v>168</v>
      </c>
      <c r="Q39" s="12" t="s">
        <v>50</v>
      </c>
      <c r="R39" s="12" t="s">
        <v>50</v>
      </c>
      <c r="S39" s="12" t="s">
        <v>50</v>
      </c>
      <c r="T39" s="22" t="s">
        <v>139</v>
      </c>
      <c r="U39" s="15" t="s">
        <v>88</v>
      </c>
      <c r="V39" s="15" t="s">
        <v>53</v>
      </c>
      <c r="W39" s="12"/>
      <c r="X39" s="12" t="s">
        <v>50</v>
      </c>
      <c r="Y39" s="12" t="s">
        <v>54</v>
      </c>
      <c r="Z39" s="12" t="s">
        <v>50</v>
      </c>
      <c r="AA39" s="12" t="s">
        <v>50</v>
      </c>
      <c r="AB39" s="8" t="s">
        <v>55</v>
      </c>
      <c r="AC39" s="28" t="s">
        <v>56</v>
      </c>
      <c r="AD39" s="28" t="s">
        <v>57</v>
      </c>
      <c r="AE39" s="8" t="s">
        <v>140</v>
      </c>
      <c r="AF39" s="28" t="s">
        <v>141</v>
      </c>
      <c r="AG39" s="8" t="s">
        <v>142</v>
      </c>
      <c r="AH39" s="8" t="s">
        <v>169</v>
      </c>
    </row>
    <row r="40" spans="1:34" s="3" customFormat="1" ht="67.5" customHeight="1">
      <c r="A40" s="12">
        <v>34</v>
      </c>
      <c r="B40" s="13" t="s">
        <v>40</v>
      </c>
      <c r="C40" s="13" t="s">
        <v>136</v>
      </c>
      <c r="D40" s="13" t="s">
        <v>137</v>
      </c>
      <c r="E40" s="13" t="s">
        <v>170</v>
      </c>
      <c r="F40" s="12"/>
      <c r="G40" s="13" t="s">
        <v>44</v>
      </c>
      <c r="H40" s="12" t="s">
        <v>45</v>
      </c>
      <c r="I40" s="13" t="s">
        <v>171</v>
      </c>
      <c r="J40" s="13">
        <v>1</v>
      </c>
      <c r="K40" s="22" t="s">
        <v>172</v>
      </c>
      <c r="L40" s="13" t="s">
        <v>78</v>
      </c>
      <c r="M40" s="13" t="s">
        <v>49</v>
      </c>
      <c r="N40" s="12" t="s">
        <v>50</v>
      </c>
      <c r="O40" s="13" t="s">
        <v>85</v>
      </c>
      <c r="P40" s="13" t="s">
        <v>86</v>
      </c>
      <c r="Q40" s="12" t="s">
        <v>50</v>
      </c>
      <c r="R40" s="12" t="s">
        <v>50</v>
      </c>
      <c r="S40" s="12" t="s">
        <v>50</v>
      </c>
      <c r="T40" s="22" t="s">
        <v>53</v>
      </c>
      <c r="U40" s="15" t="s">
        <v>88</v>
      </c>
      <c r="V40" s="15" t="s">
        <v>53</v>
      </c>
      <c r="W40" s="12"/>
      <c r="X40" s="12" t="s">
        <v>50</v>
      </c>
      <c r="Y40" s="12" t="s">
        <v>54</v>
      </c>
      <c r="Z40" s="12" t="s">
        <v>50</v>
      </c>
      <c r="AA40" s="12" t="s">
        <v>50</v>
      </c>
      <c r="AB40" s="8" t="s">
        <v>55</v>
      </c>
      <c r="AC40" s="28" t="s">
        <v>56</v>
      </c>
      <c r="AD40" s="28" t="s">
        <v>57</v>
      </c>
      <c r="AE40" s="8" t="s">
        <v>140</v>
      </c>
      <c r="AF40" s="28" t="s">
        <v>141</v>
      </c>
      <c r="AG40" s="8" t="s">
        <v>142</v>
      </c>
      <c r="AH40" s="8" t="s">
        <v>173</v>
      </c>
    </row>
    <row r="41" spans="1:34" s="3" customFormat="1" ht="61.5" customHeight="1">
      <c r="A41" s="12">
        <v>35</v>
      </c>
      <c r="B41" s="17" t="s">
        <v>40</v>
      </c>
      <c r="C41" s="17" t="s">
        <v>136</v>
      </c>
      <c r="D41" s="17" t="s">
        <v>137</v>
      </c>
      <c r="E41" s="17" t="s">
        <v>174</v>
      </c>
      <c r="F41" s="12"/>
      <c r="G41" s="17" t="s">
        <v>44</v>
      </c>
      <c r="H41" s="12" t="s">
        <v>45</v>
      </c>
      <c r="I41" s="14" t="s">
        <v>175</v>
      </c>
      <c r="J41" s="17">
        <v>1</v>
      </c>
      <c r="K41" s="23" t="s">
        <v>176</v>
      </c>
      <c r="L41" s="17" t="s">
        <v>48</v>
      </c>
      <c r="M41" s="17" t="s">
        <v>49</v>
      </c>
      <c r="N41" s="12" t="s">
        <v>50</v>
      </c>
      <c r="O41" s="17" t="s">
        <v>51</v>
      </c>
      <c r="P41" s="17" t="s">
        <v>177</v>
      </c>
      <c r="Q41" s="12" t="s">
        <v>50</v>
      </c>
      <c r="R41" s="12" t="s">
        <v>50</v>
      </c>
      <c r="S41" s="12" t="s">
        <v>50</v>
      </c>
      <c r="T41" s="23" t="s">
        <v>139</v>
      </c>
      <c r="U41" s="15" t="s">
        <v>53</v>
      </c>
      <c r="V41" s="15" t="s">
        <v>53</v>
      </c>
      <c r="W41" s="12"/>
      <c r="X41" s="12" t="s">
        <v>54</v>
      </c>
      <c r="Y41" s="12" t="s">
        <v>54</v>
      </c>
      <c r="Z41" s="12" t="s">
        <v>50</v>
      </c>
      <c r="AA41" s="12" t="s">
        <v>50</v>
      </c>
      <c r="AB41" s="8" t="s">
        <v>55</v>
      </c>
      <c r="AC41" s="28" t="s">
        <v>56</v>
      </c>
      <c r="AD41" s="28" t="s">
        <v>57</v>
      </c>
      <c r="AE41" s="8" t="s">
        <v>140</v>
      </c>
      <c r="AF41" s="28" t="s">
        <v>141</v>
      </c>
      <c r="AG41" s="8" t="s">
        <v>142</v>
      </c>
      <c r="AH41" s="8" t="s">
        <v>178</v>
      </c>
    </row>
    <row r="42" spans="1:34" s="3" customFormat="1" ht="72">
      <c r="A42" s="12">
        <v>36</v>
      </c>
      <c r="B42" s="17" t="s">
        <v>40</v>
      </c>
      <c r="C42" s="17" t="s">
        <v>136</v>
      </c>
      <c r="D42" s="17" t="s">
        <v>137</v>
      </c>
      <c r="E42" s="17" t="s">
        <v>179</v>
      </c>
      <c r="F42" s="12"/>
      <c r="G42" s="17" t="s">
        <v>44</v>
      </c>
      <c r="H42" s="12" t="s">
        <v>45</v>
      </c>
      <c r="I42" s="14" t="s">
        <v>180</v>
      </c>
      <c r="J42" s="17">
        <v>2</v>
      </c>
      <c r="K42" s="23" t="s">
        <v>176</v>
      </c>
      <c r="L42" s="17" t="s">
        <v>78</v>
      </c>
      <c r="M42" s="17" t="s">
        <v>49</v>
      </c>
      <c r="N42" s="12" t="s">
        <v>50</v>
      </c>
      <c r="O42" s="17" t="s">
        <v>85</v>
      </c>
      <c r="P42" s="23" t="s">
        <v>117</v>
      </c>
      <c r="Q42" s="12" t="s">
        <v>50</v>
      </c>
      <c r="R42" s="12" t="s">
        <v>50</v>
      </c>
      <c r="S42" s="12" t="s">
        <v>50</v>
      </c>
      <c r="T42" s="23" t="s">
        <v>139</v>
      </c>
      <c r="U42" s="15" t="s">
        <v>88</v>
      </c>
      <c r="V42" s="15" t="s">
        <v>53</v>
      </c>
      <c r="W42" s="12"/>
      <c r="X42" s="12" t="s">
        <v>50</v>
      </c>
      <c r="Y42" s="12" t="s">
        <v>54</v>
      </c>
      <c r="Z42" s="12" t="s">
        <v>50</v>
      </c>
      <c r="AA42" s="12" t="s">
        <v>50</v>
      </c>
      <c r="AB42" s="8" t="s">
        <v>55</v>
      </c>
      <c r="AC42" s="28" t="s">
        <v>56</v>
      </c>
      <c r="AD42" s="28" t="s">
        <v>57</v>
      </c>
      <c r="AE42" s="8" t="s">
        <v>140</v>
      </c>
      <c r="AF42" s="28" t="s">
        <v>141</v>
      </c>
      <c r="AG42" s="8" t="s">
        <v>142</v>
      </c>
      <c r="AH42" s="8" t="s">
        <v>181</v>
      </c>
    </row>
    <row r="43" spans="1:34" s="3" customFormat="1" ht="72">
      <c r="A43" s="12">
        <v>37</v>
      </c>
      <c r="B43" s="17" t="s">
        <v>40</v>
      </c>
      <c r="C43" s="17" t="s">
        <v>136</v>
      </c>
      <c r="D43" s="17" t="s">
        <v>137</v>
      </c>
      <c r="E43" s="17" t="s">
        <v>182</v>
      </c>
      <c r="F43" s="12"/>
      <c r="G43" s="17" t="s">
        <v>44</v>
      </c>
      <c r="H43" s="12" t="s">
        <v>45</v>
      </c>
      <c r="I43" s="14" t="s">
        <v>183</v>
      </c>
      <c r="J43" s="17">
        <v>1</v>
      </c>
      <c r="K43" s="23" t="s">
        <v>184</v>
      </c>
      <c r="L43" s="17" t="s">
        <v>78</v>
      </c>
      <c r="M43" s="17" t="s">
        <v>49</v>
      </c>
      <c r="N43" s="12" t="s">
        <v>50</v>
      </c>
      <c r="O43" s="17" t="s">
        <v>51</v>
      </c>
      <c r="P43" s="23" t="s">
        <v>185</v>
      </c>
      <c r="Q43" s="12" t="s">
        <v>50</v>
      </c>
      <c r="R43" s="12" t="s">
        <v>50</v>
      </c>
      <c r="S43" s="12" t="s">
        <v>50</v>
      </c>
      <c r="T43" s="23" t="s">
        <v>139</v>
      </c>
      <c r="U43" s="15" t="s">
        <v>53</v>
      </c>
      <c r="V43" s="15" t="s">
        <v>53</v>
      </c>
      <c r="W43" s="12"/>
      <c r="X43" s="12" t="s">
        <v>54</v>
      </c>
      <c r="Y43" s="12" t="s">
        <v>54</v>
      </c>
      <c r="Z43" s="12" t="s">
        <v>50</v>
      </c>
      <c r="AA43" s="12" t="s">
        <v>50</v>
      </c>
      <c r="AB43" s="8" t="s">
        <v>55</v>
      </c>
      <c r="AC43" s="28" t="s">
        <v>56</v>
      </c>
      <c r="AD43" s="28" t="s">
        <v>57</v>
      </c>
      <c r="AE43" s="8" t="s">
        <v>140</v>
      </c>
      <c r="AF43" s="28" t="s">
        <v>141</v>
      </c>
      <c r="AG43" s="8" t="s">
        <v>142</v>
      </c>
      <c r="AH43" s="8" t="s">
        <v>186</v>
      </c>
    </row>
    <row r="44" spans="1:34" s="3" customFormat="1" ht="63" customHeight="1">
      <c r="A44" s="12">
        <v>38</v>
      </c>
      <c r="B44" s="17" t="s">
        <v>40</v>
      </c>
      <c r="C44" s="17" t="s">
        <v>136</v>
      </c>
      <c r="D44" s="17" t="s">
        <v>137</v>
      </c>
      <c r="E44" s="17" t="s">
        <v>187</v>
      </c>
      <c r="F44" s="12"/>
      <c r="G44" s="17" t="s">
        <v>44</v>
      </c>
      <c r="H44" s="12" t="s">
        <v>45</v>
      </c>
      <c r="I44" s="17" t="s">
        <v>114</v>
      </c>
      <c r="J44" s="17">
        <v>2</v>
      </c>
      <c r="K44" s="23" t="s">
        <v>176</v>
      </c>
      <c r="L44" s="17" t="s">
        <v>78</v>
      </c>
      <c r="M44" s="17" t="s">
        <v>49</v>
      </c>
      <c r="N44" s="12" t="s">
        <v>50</v>
      </c>
      <c r="O44" s="17" t="s">
        <v>85</v>
      </c>
      <c r="P44" s="23" t="s">
        <v>117</v>
      </c>
      <c r="Q44" s="12" t="s">
        <v>50</v>
      </c>
      <c r="R44" s="12" t="s">
        <v>50</v>
      </c>
      <c r="S44" s="12" t="s">
        <v>50</v>
      </c>
      <c r="T44" s="23" t="s">
        <v>139</v>
      </c>
      <c r="U44" s="15" t="s">
        <v>88</v>
      </c>
      <c r="V44" s="15" t="s">
        <v>53</v>
      </c>
      <c r="W44" s="12"/>
      <c r="X44" s="12" t="s">
        <v>50</v>
      </c>
      <c r="Y44" s="12" t="s">
        <v>54</v>
      </c>
      <c r="Z44" s="12" t="s">
        <v>50</v>
      </c>
      <c r="AA44" s="12" t="s">
        <v>50</v>
      </c>
      <c r="AB44" s="8" t="s">
        <v>55</v>
      </c>
      <c r="AC44" s="28" t="s">
        <v>56</v>
      </c>
      <c r="AD44" s="28" t="s">
        <v>57</v>
      </c>
      <c r="AE44" s="8" t="s">
        <v>140</v>
      </c>
      <c r="AF44" s="28" t="s">
        <v>141</v>
      </c>
      <c r="AG44" s="8" t="s">
        <v>142</v>
      </c>
      <c r="AH44" s="8" t="s">
        <v>188</v>
      </c>
    </row>
    <row r="45" spans="1:34" s="3" customFormat="1" ht="75" customHeight="1">
      <c r="A45" s="12">
        <v>39</v>
      </c>
      <c r="B45" s="17" t="s">
        <v>40</v>
      </c>
      <c r="C45" s="17" t="s">
        <v>136</v>
      </c>
      <c r="D45" s="17" t="s">
        <v>137</v>
      </c>
      <c r="E45" s="17" t="s">
        <v>189</v>
      </c>
      <c r="F45" s="12"/>
      <c r="G45" s="17" t="s">
        <v>44</v>
      </c>
      <c r="H45" s="12" t="s">
        <v>45</v>
      </c>
      <c r="I45" s="17" t="s">
        <v>190</v>
      </c>
      <c r="J45" s="17">
        <v>1</v>
      </c>
      <c r="K45" s="23" t="s">
        <v>191</v>
      </c>
      <c r="L45" s="17" t="s">
        <v>84</v>
      </c>
      <c r="M45" s="17" t="s">
        <v>192</v>
      </c>
      <c r="N45" s="12" t="s">
        <v>50</v>
      </c>
      <c r="O45" s="17" t="s">
        <v>85</v>
      </c>
      <c r="P45" s="23" t="s">
        <v>53</v>
      </c>
      <c r="Q45" s="12" t="s">
        <v>50</v>
      </c>
      <c r="R45" s="12" t="s">
        <v>50</v>
      </c>
      <c r="S45" s="12" t="s">
        <v>50</v>
      </c>
      <c r="T45" s="23" t="s">
        <v>193</v>
      </c>
      <c r="U45" s="15" t="s">
        <v>194</v>
      </c>
      <c r="V45" s="15" t="s">
        <v>53</v>
      </c>
      <c r="W45" s="12"/>
      <c r="X45" s="12" t="s">
        <v>50</v>
      </c>
      <c r="Y45" s="12" t="s">
        <v>54</v>
      </c>
      <c r="Z45" s="12" t="s">
        <v>50</v>
      </c>
      <c r="AA45" s="12" t="s">
        <v>50</v>
      </c>
      <c r="AB45" s="8" t="s">
        <v>55</v>
      </c>
      <c r="AC45" s="28" t="s">
        <v>56</v>
      </c>
      <c r="AD45" s="28" t="s">
        <v>57</v>
      </c>
      <c r="AE45" s="8" t="s">
        <v>140</v>
      </c>
      <c r="AF45" s="28" t="s">
        <v>141</v>
      </c>
      <c r="AG45" s="8" t="s">
        <v>142</v>
      </c>
      <c r="AH45" s="8" t="s">
        <v>195</v>
      </c>
    </row>
    <row r="46" spans="1:34" ht="93.75" customHeight="1">
      <c r="A46" s="12">
        <v>40</v>
      </c>
      <c r="B46" s="17" t="s">
        <v>40</v>
      </c>
      <c r="C46" s="17" t="s">
        <v>136</v>
      </c>
      <c r="D46" s="17" t="s">
        <v>137</v>
      </c>
      <c r="E46" s="17" t="s">
        <v>196</v>
      </c>
      <c r="F46" s="18"/>
      <c r="G46" s="17" t="s">
        <v>44</v>
      </c>
      <c r="H46" s="18" t="s">
        <v>45</v>
      </c>
      <c r="I46" s="17" t="s">
        <v>197</v>
      </c>
      <c r="J46" s="17">
        <v>1</v>
      </c>
      <c r="K46" s="17" t="s">
        <v>198</v>
      </c>
      <c r="L46" s="17" t="s">
        <v>116</v>
      </c>
      <c r="M46" s="17" t="s">
        <v>49</v>
      </c>
      <c r="N46" s="18" t="s">
        <v>50</v>
      </c>
      <c r="O46" s="17" t="s">
        <v>85</v>
      </c>
      <c r="P46" s="23" t="s">
        <v>53</v>
      </c>
      <c r="Q46" s="12" t="s">
        <v>50</v>
      </c>
      <c r="R46" s="12" t="s">
        <v>50</v>
      </c>
      <c r="S46" s="12" t="s">
        <v>50</v>
      </c>
      <c r="T46" s="23" t="s">
        <v>199</v>
      </c>
      <c r="U46" s="15" t="s">
        <v>194</v>
      </c>
      <c r="V46" s="15" t="s">
        <v>53</v>
      </c>
      <c r="W46" s="18"/>
      <c r="X46" s="18" t="s">
        <v>50</v>
      </c>
      <c r="Y46" s="18" t="s">
        <v>54</v>
      </c>
      <c r="Z46" s="12" t="s">
        <v>50</v>
      </c>
      <c r="AA46" s="12" t="s">
        <v>50</v>
      </c>
      <c r="AB46" s="8" t="s">
        <v>55</v>
      </c>
      <c r="AC46" s="28" t="s">
        <v>56</v>
      </c>
      <c r="AD46" s="28" t="s">
        <v>57</v>
      </c>
      <c r="AE46" s="8" t="s">
        <v>140</v>
      </c>
      <c r="AF46" s="28" t="s">
        <v>141</v>
      </c>
      <c r="AG46" s="8" t="s">
        <v>142</v>
      </c>
      <c r="AH46" s="8" t="s">
        <v>200</v>
      </c>
    </row>
    <row r="47" spans="1:34" ht="84" customHeight="1">
      <c r="A47" s="19" t="s">
        <v>201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"/>
      <c r="AF47" s="1"/>
      <c r="AG47" s="1"/>
      <c r="AH47" s="1"/>
    </row>
  </sheetData>
  <sheetProtection/>
  <protectedRanges>
    <protectedRange password="EC51" sqref="D4:D5" name="区域1_1"/>
  </protectedRanges>
  <mergeCells count="24">
    <mergeCell ref="A2:AD2"/>
    <mergeCell ref="A3:AD3"/>
    <mergeCell ref="K4:T4"/>
    <mergeCell ref="U4:W4"/>
    <mergeCell ref="AB4:AD4"/>
    <mergeCell ref="A47:AD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</mergeCells>
  <dataValidations count="14">
    <dataValidation allowBlank="1" sqref="H4:I4 V4 X4:AA4 L5:T5 V5:W5 A6:D6 H6:T6 V6:AA6 A2:A5 A7:A46 K7:K45 N7:N45 P7:P45 S7:S46 T7:T45 U4:U6 AB4:AB46 AE14:AH46 AI14:IV45 B4:C5 J4:K5 E7:F45 AC5:AD46 B7:C45 H7:I45 AE2:IV13 E4:G6"/>
    <dataValidation errorStyle="warning" type="list" allowBlank="1" showErrorMessage="1" errorTitle="非法输入" error="提根据岗位编制信息输入" sqref="D7:D46">
      <formula1>"全额拨款,差额拨款,自收自支,机关,参公事业"</formula1>
    </dataValidation>
    <dataValidation errorStyle="warning" type="list" allowBlank="1" showErrorMessage="1" errorTitle="非法输入" sqref="L7:L45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7:G4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7:J45">
      <formula1>"1,2,3,4,5,6,7,8,9"</formula1>
    </dataValidation>
    <dataValidation errorStyle="warning" type="list" allowBlank="1" showErrorMessage="1" errorTitle="非法输入" sqref="M7:M45">
      <formula1>"博士,硕士,学士,硕士以上,学士以上,无要求"</formula1>
    </dataValidation>
    <dataValidation type="list" allowBlank="1" sqref="O7:O4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7:Q46">
      <formula1>"是,否"</formula1>
    </dataValidation>
    <dataValidation type="list" allowBlank="1" sqref="AA7:AA46">
      <formula1>"是,否"</formula1>
    </dataValidation>
    <dataValidation errorStyle="warning" type="list" allowBlank="1" showErrorMessage="1" errorTitle="非法输入" error="请选是或否" sqref="R7:R46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7:U12 V7:V4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U13:U46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7:W45">
      <formula1>"11,21,31,51,52,53,54,55,56"</formula1>
    </dataValidation>
    <dataValidation errorStyle="warning" type="list" allowBlank="1" showErrorMessage="1" errorTitle="请选择正确的考试代码" sqref="Z7:Z46 X7:Y45">
      <formula1>"是,否"</formula1>
    </dataValidation>
  </dataValidations>
  <printOptions/>
  <pageMargins left="0.3145833333333333" right="0.11805555555555555" top="0.3541666666666667" bottom="0.3541666666666667" header="0" footer="0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乐</cp:lastModifiedBy>
  <cp:lastPrinted>2020-06-22T02:53:43Z</cp:lastPrinted>
  <dcterms:created xsi:type="dcterms:W3CDTF">2016-01-07T00:55:58Z</dcterms:created>
  <dcterms:modified xsi:type="dcterms:W3CDTF">2020-07-21T02:10:23Z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